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9285" activeTab="2"/>
  </bookViews>
  <sheets>
    <sheet name="2. Data Entry" sheetId="1" r:id="rId1"/>
    <sheet name="3. Dashboard" sheetId="2" r:id="rId2"/>
    <sheet name="4. Balanced Scorecard" sheetId="3" r:id="rId3"/>
  </sheets>
  <definedNames>
    <definedName name="Categories">#REF!</definedName>
    <definedName name="_xlnm.Print_Area" localSheetId="0">'2. Data Entry'!$B$1:$P$209</definedName>
  </definedNames>
  <calcPr fullCalcOnLoad="1"/>
</workbook>
</file>

<file path=xl/sharedStrings.xml><?xml version="1.0" encoding="utf-8"?>
<sst xmlns="http://schemas.openxmlformats.org/spreadsheetml/2006/main" count="473" uniqueCount="224">
  <si>
    <t>Capital expenditures (aka CAPEX) refer to one-time IT spends during the fiscal year, such as one-time purchases, projects, and/or acquisitions.</t>
  </si>
  <si>
    <t>-</t>
  </si>
  <si>
    <t>Financial metrics are measurements related to enterprise dollars. These metrics are often calculated using total budget amounts, as operating and capital expenditures metrics are usually broken down separately, as shown below.</t>
  </si>
  <si>
    <t>% of end users trained on key applications</t>
  </si>
  <si>
    <t>% IT budget spent on IT staff training</t>
  </si>
  <si>
    <t>% IT budget spent on end user training</t>
  </si>
  <si>
    <t>Inter-departmental training sessions</t>
  </si>
  <si>
    <t>95% by end of Q3</t>
  </si>
  <si>
    <t>Average 15% over four quarters</t>
  </si>
  <si>
    <t>No more than 3% over four quarters</t>
  </si>
  <si>
    <t>Group training rather than individual sessions</t>
  </si>
  <si>
    <t>Changing vendor for outsourced training</t>
  </si>
  <si>
    <t>One-time storage spend per installed GB (may be included in CAPEX budget metrics)</t>
  </si>
  <si>
    <t>Storage metrics are intended for IT departments with well-defined tasks and activities that focused on storage and storage management.</t>
  </si>
  <si>
    <t>Network and telephony metrics are intended for IT departments with well- defined tasks and activities that focused on network and voice management.</t>
  </si>
  <si>
    <t>Security metrics are intended for IT departments who track and monitor security events, whether for regulatory purposes or as best practice.</t>
  </si>
  <si>
    <t>Outsourcing can be considered on a case-by- case basis (as found in capital or operational budget line items), or they can be treated as a separate standalone metrics category.</t>
  </si>
  <si>
    <t>There are many types of project metrics. Some provide information on project progress compared against schedules, plans, and promised deliverables. Others provide information on effort, resourcing, and costs (some of which may be included in capital expenses). These metrics will vary from organization to organization, but should be kept standard across projects.</t>
  </si>
  <si>
    <t>Learning and Growth Perspective</t>
  </si>
  <si>
    <t>Internal Processes Perspective</t>
  </si>
  <si>
    <t>Perspective Category</t>
  </si>
  <si>
    <t>Related Performance Metrics</t>
  </si>
  <si>
    <t xml:space="preserve"> Projected Targets</t>
  </si>
  <si>
    <t>Planned Initiatives</t>
  </si>
  <si>
    <t>Dashboard View</t>
  </si>
  <si>
    <t>Staff growth % anticipated in next year</t>
  </si>
  <si>
    <t>% of staff with IT related career experience: 6-10 years</t>
  </si>
  <si>
    <t>% of staff with IT related career experience: 11-20 years</t>
  </si>
  <si>
    <t>% of staff with IT related career experience: 20+ years</t>
  </si>
  <si>
    <t>Financial Perspective</t>
  </si>
  <si>
    <t>Customer Perspective</t>
  </si>
  <si>
    <t>Balanced Scorecard</t>
  </si>
  <si>
    <t>% of IT FTEs performing PC administration and support activities</t>
  </si>
  <si>
    <t>Q1</t>
  </si>
  <si>
    <t>Q2</t>
  </si>
  <si>
    <t>Industry Average</t>
  </si>
  <si>
    <t>Q3</t>
  </si>
  <si>
    <t>Q4</t>
  </si>
  <si>
    <t>Month 1</t>
  </si>
  <si>
    <t>Month 2</t>
  </si>
  <si>
    <t>Month 3</t>
  </si>
  <si>
    <t>Month 4</t>
  </si>
  <si>
    <t>Month 5</t>
  </si>
  <si>
    <t>Month 6</t>
  </si>
  <si>
    <t>Month 7</t>
  </si>
  <si>
    <t>Month 8</t>
  </si>
  <si>
    <t>Month 9</t>
  </si>
  <si>
    <t>Month 10</t>
  </si>
  <si>
    <t>Month 11</t>
  </si>
  <si>
    <t>Month 12</t>
  </si>
  <si>
    <t>Metrics Menu and Tracking</t>
  </si>
  <si>
    <t>Ongoing storage spend per installed GB (may be included in OPEX budget metrics)</t>
  </si>
  <si>
    <t>One-time technology spend per help desk FTE (may be included in CAPEX section)</t>
  </si>
  <si>
    <t>Ongoing technology spend per help desk FTE (may be included in OPEX section)</t>
  </si>
  <si>
    <t>% of data center activities outsourced</t>
  </si>
  <si>
    <t>Power usage effectiveness (PUE) = Total power capacity of facility ÷ Total IT equipment power usage</t>
  </si>
  <si>
    <t>Insert description related to custom metrics area.</t>
  </si>
  <si>
    <t>Operational expenditures (aka OPEX) refer to ongoing IT spending during the fiscal year, relating to routine daily operations of the IT department.</t>
  </si>
  <si>
    <t>Staff organizational metrics focus on measurements related to current staff. These metrics provide insight into how staff is categorized within IT, as well as in relation to other departments in the organization.</t>
  </si>
  <si>
    <t>IT staff activity metrics are designed for IT departments with well-defined job roles. While some activities may be divided between several employees, the amount of time spent on these tasks should be represented as a percentage of one FTE.</t>
  </si>
  <si>
    <t>% of IT FTEs performing storage administration and support activities</t>
  </si>
  <si>
    <t>% of IT FTEs performing server administration and support activities</t>
  </si>
  <si>
    <t>% of IT FTEs performing system administration and support activities</t>
  </si>
  <si>
    <t>FTEs dedicated to application development as % of total IT FTEs</t>
  </si>
  <si>
    <t>FTEs dedicated to application maintenance as % of total IT FTEs</t>
  </si>
  <si>
    <t>Total development FTEs divided by total app maintenance FTEs</t>
  </si>
  <si>
    <t># of storage support FTEs per installed 100 GB</t>
  </si>
  <si>
    <t># of network ports per network support FTE</t>
  </si>
  <si>
    <t>Ratio of users per network management FTE</t>
  </si>
  <si>
    <t>Help desk spend per each company FTE</t>
  </si>
  <si>
    <t># of end users per help desk FTE</t>
  </si>
  <si>
    <t>Capital spend per PC</t>
  </si>
  <si>
    <t>Operational spend per PC</t>
  </si>
  <si>
    <t>Financial Metrics</t>
  </si>
  <si>
    <t>Operational Expenditure Metrics</t>
  </si>
  <si>
    <t>Capital Expenditure Metrics</t>
  </si>
  <si>
    <t>IT Staff Activity Metrics</t>
  </si>
  <si>
    <t>Application Development Metrics</t>
  </si>
  <si>
    <t>Data Center Metrics</t>
  </si>
  <si>
    <t>Storage Metrics</t>
  </si>
  <si>
    <t>Network and Telephony Metrics</t>
  </si>
  <si>
    <t>Risk Management Metrics</t>
  </si>
  <si>
    <t>Help Desk Metrics</t>
  </si>
  <si>
    <t>Outsourcing Metrics</t>
  </si>
  <si>
    <t>Project Management Metrics</t>
  </si>
  <si>
    <t>Metrics</t>
  </si>
  <si>
    <t>Capital spend per user</t>
  </si>
  <si>
    <t>IT Staff Organizational Metrics</t>
  </si>
  <si>
    <t>% of IT staff who are full-time IT employees</t>
  </si>
  <si>
    <t>% of IT staff who are part-time IT employees</t>
  </si>
  <si>
    <t>% of IT staff who are contract IT staff</t>
  </si>
  <si>
    <t>% of IT staff who are remote IT staff</t>
  </si>
  <si>
    <t>% of IT staff who are on-call IT staff</t>
  </si>
  <si>
    <t>% of IT staff who are female IT staff</t>
  </si>
  <si>
    <t>% of IT staff who are IT managers</t>
  </si>
  <si>
    <t>% of IT staff who are senior IT managers</t>
  </si>
  <si>
    <t>Staff attrition % in past year</t>
  </si>
  <si>
    <t>Staff growth % in past year</t>
  </si>
  <si>
    <t>Average staff length of service</t>
  </si>
  <si>
    <t>% of staff with length of service: 0-2 years</t>
  </si>
  <si>
    <t>% of staff with length of service: 3-5 years</t>
  </si>
  <si>
    <t>% of staff with length of service: 6-10 years</t>
  </si>
  <si>
    <t>% of staff with length of service: 11-20 years</t>
  </si>
  <si>
    <t>% of staff with length of service: 21+ years</t>
  </si>
  <si>
    <t>Average staff career experience</t>
  </si>
  <si>
    <t>% of staff with IT related career experience: 0-2 years</t>
  </si>
  <si>
    <t>% of staff with IT related career experience: 3-5 years</t>
  </si>
  <si>
    <t>Average time for initial response</t>
  </si>
  <si>
    <t>Average time to resolution</t>
  </si>
  <si>
    <t>% of applications outsourced</t>
  </si>
  <si>
    <t>% of application development duties outsourced</t>
  </si>
  <si>
    <t>% of application maintenance duties outsourced</t>
  </si>
  <si>
    <t>% of disaster recovery activities outsourced</t>
  </si>
  <si>
    <t>% of Web site/e-commerce work outsourced</t>
  </si>
  <si>
    <t>% of network operations outsourced</t>
  </si>
  <si>
    <t>% of voice network operations outsourced</t>
  </si>
  <si>
    <t>% of help desk activities outsourced</t>
  </si>
  <si>
    <t>% of milestones met per project</t>
  </si>
  <si>
    <t>% of deliverables met per project</t>
  </si>
  <si>
    <t>% of projects on budget</t>
  </si>
  <si>
    <t>% of projects over budget</t>
  </si>
  <si>
    <t>Ratio of actual versus planned task completions</t>
  </si>
  <si>
    <t>Ratio of actual versus planned durations</t>
  </si>
  <si>
    <t>Ratio of actual versus planned staffing profiles</t>
  </si>
  <si>
    <t>Ratio of actual versus planned costs</t>
  </si>
  <si>
    <t>Number of requirements changes/clarifications per project</t>
  </si>
  <si>
    <t>Ratio of actual versus planned profiles of computer resource utilization</t>
  </si>
  <si>
    <t>Ratio of actual versus planned number of personnel attending classes</t>
  </si>
  <si>
    <t>Ratio of actual versus planned code walkthroughs</t>
  </si>
  <si>
    <t>IT budget to total FTE ratio</t>
  </si>
  <si>
    <t>IT budget to total IT FTE ratio</t>
  </si>
  <si>
    <t>Operational spend per company FTE</t>
  </si>
  <si>
    <t>Operational spend per IT FTE</t>
  </si>
  <si>
    <t>Capital spend per company FTE</t>
  </si>
  <si>
    <t>Capital spend per IT FTE</t>
  </si>
  <si>
    <t>% of IT FTEs performing project management activities</t>
  </si>
  <si>
    <t>% of IT FTEs performing planning and administration activities</t>
  </si>
  <si>
    <t>% of IT FTEs performing IT security activities</t>
  </si>
  <si>
    <t>% of IT FTEs performing business analysis activities</t>
  </si>
  <si>
    <t>% of IT FTEs performing end-user training activities</t>
  </si>
  <si>
    <t>% of IT FTEs performing development activities</t>
  </si>
  <si>
    <t>% of IT FTEs performing maintenance activities</t>
  </si>
  <si>
    <t>% of IT FTEs performing testing/QA activities</t>
  </si>
  <si>
    <t>% of IT FTEs performing Web development activities</t>
  </si>
  <si>
    <t>% of IT FTEs performing Web design activities</t>
  </si>
  <si>
    <t>% of IT FTEs performing help desk administration and support activities</t>
  </si>
  <si>
    <t>% of IT FTEs performing network administration and support activities</t>
  </si>
  <si>
    <t>% of IT FTEs performing database administration and support activities</t>
  </si>
  <si>
    <t>% of installed equipment vs. % of utilization</t>
  </si>
  <si>
    <t>Average # of applications per server</t>
  </si>
  <si>
    <t>Average # of servers per system administrator</t>
  </si>
  <si>
    <t>Average # of end users per system administrator</t>
  </si>
  <si>
    <t>% of server utilization</t>
  </si>
  <si>
    <t>% of processor utilization</t>
  </si>
  <si>
    <t>% of services hosted or collocated</t>
  </si>
  <si>
    <t>Virtual to physical server ratio</t>
  </si>
  <si>
    <t>Average outage duration per server instance</t>
  </si>
  <si>
    <t>Ratio of used gigabytes to installed gigabytes</t>
  </si>
  <si>
    <t>% of storage spend allocated to primary, nearline, archive</t>
  </si>
  <si>
    <t>Ratio of primary to nearline to archive storage</t>
  </si>
  <si>
    <t>% of total storage allocated to shared drives</t>
  </si>
  <si>
    <t>% of total storage allocated to end users</t>
  </si>
  <si>
    <t># of network ports per end user</t>
  </si>
  <si>
    <t># of network ports per network device</t>
  </si>
  <si>
    <t>Network bandwidth to capacity ratio</t>
  </si>
  <si>
    <t>Network bandwidth capacity per user</t>
  </si>
  <si>
    <t>Network bandwidth consumption per user</t>
  </si>
  <si>
    <t>Ratio of non-VoIP to VoIP devices</t>
  </si>
  <si>
    <t>% employees with access to teleconferencing/videoconferencing</t>
  </si>
  <si>
    <t>Telecom staff as % of total IT staff</t>
  </si>
  <si>
    <t>Network staff as % of total IT staff</t>
  </si>
  <si>
    <t>% of IT budget spent on security capital expenditures</t>
  </si>
  <si>
    <t>% of IT budget spent on security operational expenditures</t>
  </si>
  <si>
    <t>Security spending as % of IT budget</t>
  </si>
  <si>
    <t>Security staff as % of total IT staff</t>
  </si>
  <si>
    <t>Security staff as % of all staff</t>
  </si>
  <si>
    <t>% of security breaches that resulted in financial losses</t>
  </si>
  <si>
    <t>% of systems that have had formal risk or vulnerability assessments</t>
  </si>
  <si>
    <t># of unique passwords per employee</t>
  </si>
  <si>
    <t>Average time to provision new employee accounts</t>
  </si>
  <si>
    <t>Average time to de-provision employee accounts</t>
  </si>
  <si>
    <t>Cost per password Reset</t>
  </si>
  <si>
    <t>Cost per Virus Outbreak</t>
  </si>
  <si>
    <t>Cost per GB for data encryption</t>
  </si>
  <si>
    <t>% of manual to automated security processes</t>
  </si>
  <si>
    <t>Help desk metrics relate to the measurement and control over support activities and troubleshooting for end users and the IT infrastructure at large.</t>
  </si>
  <si>
    <t># of help desk tickets per user per year</t>
  </si>
  <si>
    <t>% of help desk calls resolved in first call</t>
  </si>
  <si>
    <t>% of help desk calls sent to Tier 2 and 3 support</t>
  </si>
  <si>
    <t>% of help desk calls abandoned</t>
  </si>
  <si>
    <t>Description</t>
  </si>
  <si>
    <t>IT budget as % of company revenue</t>
  </si>
  <si>
    <t>% change in IT budget from previous fiscal year</t>
  </si>
  <si>
    <t>% of IT budget dedicated to contractors</t>
  </si>
  <si>
    <t>% of IT budget dedicated to training</t>
  </si>
  <si>
    <t>Operational budget as % of revenue</t>
  </si>
  <si>
    <t>% of operational budget growth over last fiscal year</t>
  </si>
  <si>
    <t>% of operational budget spent on hardware maintenance/upgrades</t>
  </si>
  <si>
    <t>% of operational budget spent on ongoing software licenses</t>
  </si>
  <si>
    <t>% of operational budget spent on ongoing software maintenance</t>
  </si>
  <si>
    <t>% of operational budget spent on supplies/consumables</t>
  </si>
  <si>
    <t>% of operational budget spent on data communications</t>
  </si>
  <si>
    <t>% of operational budget spent on technical services</t>
  </si>
  <si>
    <t>% of operational budget spent on consulting</t>
  </si>
  <si>
    <t>% of operational budget spent on outsourcing</t>
  </si>
  <si>
    <t>% of operational budget spent on IT staff</t>
  </si>
  <si>
    <t>% of operational budget spent on IT contractors</t>
  </si>
  <si>
    <t>% of operational budget spent on IT training</t>
  </si>
  <si>
    <t>Capital budget as % of revenue</t>
  </si>
  <si>
    <t>% of capital budget growth over last fiscal year</t>
  </si>
  <si>
    <t>% of capital budget spent on new hardware</t>
  </si>
  <si>
    <t>% of capital budget spent on new software</t>
  </si>
  <si>
    <t># of break/fix defects within 30 days of release divided by total development costs</t>
  </si>
  <si>
    <t>Average number of feature requests per month</t>
  </si>
  <si>
    <t>Average time from request to approval/rejection</t>
  </si>
  <si>
    <t>Average time from approval to release</t>
  </si>
  <si>
    <t>% of IT workforce distribution by role (e.g. database administrators, systems admins)</t>
  </si>
  <si>
    <t>Operational spend per user</t>
  </si>
  <si>
    <t>Application development metrics are used to measure aspects of the software development lifecycle (SDLC).  These metrics can be very detailed and related to specific coding languages.</t>
  </si>
  <si>
    <t>Data center metrics are designed for IT departments with well-defined tasks and activities that are focused on data center operations. Typically it is mid to large-sized enterprises that capture and measure these tasks.</t>
  </si>
  <si>
    <r>
      <t xml:space="preserve">Instructions: 
</t>
    </r>
    <r>
      <rPr>
        <sz val="10"/>
        <rFont val="Abadi"/>
        <family val="2"/>
      </rPr>
      <t>The following categories have been pre-populated with suggested metrics. To expand a particular category, click the "</t>
    </r>
    <r>
      <rPr>
        <b/>
        <sz val="10"/>
        <rFont val="Abadi"/>
        <family val="2"/>
      </rPr>
      <t>+</t>
    </r>
    <r>
      <rPr>
        <sz val="10"/>
        <rFont val="Abadi"/>
        <family val="2"/>
      </rPr>
      <t>" symbol on the very left of the screen for the corresponding category. Once the category of choice has been expanded, input the metrics data in the appropriate white cells to the right. Additional metrics can be included by inserting a row into the desired table. Unwanted metrics can also be removed by deleting the row.
This is only a suggested template for reporting metrics. Feel free to adjust, add or remove any category, metric, or time frame as desired.</t>
    </r>
  </si>
  <si>
    <r>
      <t xml:space="preserve">Additional Metrics Category
</t>
    </r>
    <r>
      <rPr>
        <b/>
        <sz val="9"/>
        <color indexed="10"/>
        <rFont val="Abadi"/>
        <family val="2"/>
      </rPr>
      <t>If the provided space was not enough to incorporate other custom metrics, please input the custom category and metrics in this section.</t>
    </r>
  </si>
  <si>
    <r>
      <t xml:space="preserve">Instructions:
</t>
    </r>
    <r>
      <rPr>
        <sz val="10"/>
        <rFont val="Abadi"/>
        <family val="2"/>
      </rPr>
      <t xml:space="preserve">The following template can be used as a framework for creating an IT metrics dashboard. Please note that all of the graphs and information in this tab has been created or entered manually. This is simply a template - a suggested format for presenting the data that is gathered in this tool. This tab will likely need to be customized once the metrics have been entered into Tab 2.
</t>
    </r>
    <r>
      <rPr>
        <b/>
        <sz val="10"/>
        <rFont val="Abadi"/>
        <family val="2"/>
      </rPr>
      <t xml:space="preserve">
Notice:</t>
    </r>
    <r>
      <rPr>
        <sz val="10"/>
        <rFont val="Abadi"/>
        <family val="2"/>
      </rPr>
      <t xml:space="preserve">
The graphs will not show data if the sections in Tab 2 are condensed using the group functions. To view all graphs, ensure that the "</t>
    </r>
    <r>
      <rPr>
        <b/>
        <sz val="10"/>
        <rFont val="Abadi"/>
        <family val="2"/>
      </rPr>
      <t>+</t>
    </r>
    <r>
      <rPr>
        <sz val="10"/>
        <rFont val="Abadi"/>
        <family val="2"/>
      </rPr>
      <t>" symbols have been selected on the left hand side of the screen in Tab 2.</t>
    </r>
  </si>
  <si>
    <r>
      <t xml:space="preserve">Instructions:
</t>
    </r>
    <r>
      <rPr>
        <sz val="10"/>
        <rFont val="Abadi"/>
        <family val="2"/>
      </rPr>
      <t>The following template can be used as a framework for creating an IT scorecard. Use the provided sections to insert related performance metrics, projected targets, and the initiatives planned to achieve those targets. Some examples have been entered below.</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</si>
</sst>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1">
    <font>
      <sz val="10"/>
      <name val="Arial"/>
      <family val="0"/>
    </font>
    <font>
      <sz val="8"/>
      <name val="Arial"/>
      <family val="0"/>
    </font>
    <font>
      <u val="single"/>
      <sz val="10"/>
      <color indexed="12"/>
      <name val="Arial"/>
      <family val="0"/>
    </font>
    <font>
      <u val="single"/>
      <sz val="10"/>
      <color indexed="36"/>
      <name val="Arial"/>
      <family val="0"/>
    </font>
    <font>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8"/>
      <name val="Calibri"/>
      <family val="2"/>
    </font>
    <font>
      <b/>
      <sz val="11"/>
      <color indexed="9"/>
      <name val="Calibri"/>
      <family val="2"/>
    </font>
    <font>
      <b/>
      <sz val="11"/>
      <color indexed="18"/>
      <name val="Calibri"/>
      <family val="2"/>
    </font>
    <font>
      <i/>
      <sz val="11"/>
      <color indexed="9"/>
      <name val="Calibri"/>
      <family val="2"/>
    </font>
    <font>
      <sz val="11"/>
      <color indexed="9"/>
      <name val="Calibri"/>
      <family val="2"/>
    </font>
    <font>
      <sz val="10"/>
      <name val="Abadi"/>
      <family val="2"/>
    </font>
    <font>
      <b/>
      <sz val="18"/>
      <name val="Abadi"/>
      <family val="2"/>
    </font>
    <font>
      <b/>
      <sz val="11"/>
      <color indexed="18"/>
      <name val="Abadi"/>
      <family val="2"/>
    </font>
    <font>
      <b/>
      <sz val="10"/>
      <color indexed="18"/>
      <name val="Abadi"/>
      <family val="2"/>
    </font>
    <font>
      <b/>
      <sz val="10"/>
      <name val="Abadi"/>
      <family val="2"/>
    </font>
    <font>
      <b/>
      <sz val="10"/>
      <color indexed="10"/>
      <name val="Abadi"/>
      <family val="2"/>
    </font>
    <font>
      <sz val="9"/>
      <name val="Abadi"/>
      <family val="2"/>
    </font>
    <font>
      <b/>
      <i/>
      <sz val="9"/>
      <name val="Abadi"/>
      <family val="2"/>
    </font>
    <font>
      <b/>
      <sz val="10"/>
      <color indexed="45"/>
      <name val="Abadi"/>
      <family val="2"/>
    </font>
    <font>
      <i/>
      <sz val="9"/>
      <name val="Abadi"/>
      <family val="2"/>
    </font>
    <font>
      <b/>
      <sz val="9"/>
      <color indexed="10"/>
      <name val="Abadi"/>
      <family val="2"/>
    </font>
    <font>
      <b/>
      <sz val="18"/>
      <color indexed="9"/>
      <name val="Abadi"/>
      <family val="2"/>
    </font>
    <font>
      <sz val="10"/>
      <color indexed="9"/>
      <name val="Abadi"/>
      <family val="2"/>
    </font>
    <font>
      <b/>
      <sz val="11"/>
      <color indexed="10"/>
      <name val="Abadi"/>
      <family val="2"/>
    </font>
    <font>
      <sz val="5.5"/>
      <color indexed="9"/>
      <name val="Arial"/>
      <family val="2"/>
    </font>
    <font>
      <sz val="8"/>
      <color indexed="9"/>
      <name val="Arial"/>
      <family val="2"/>
    </font>
    <font>
      <b/>
      <sz val="9"/>
      <color indexed="9"/>
      <name val="Arial"/>
      <family val="2"/>
    </font>
    <font>
      <sz val="7.35"/>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8"/>
      <color theme="0"/>
      <name val="Abadi"/>
      <family val="2"/>
    </font>
    <font>
      <sz val="10"/>
      <color theme="0"/>
      <name val="Abad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56"/>
        <bgColor indexed="64"/>
      </patternFill>
    </fill>
    <fill>
      <patternFill patternType="solid">
        <fgColor indexed="58"/>
        <bgColor indexed="64"/>
      </patternFill>
    </fill>
    <fill>
      <patternFill patternType="solid">
        <fgColor indexed="31"/>
        <bgColor indexed="64"/>
      </patternFill>
    </fill>
    <fill>
      <patternFill patternType="solid">
        <fgColor theme="4" tint="-0.24997000396251678"/>
        <bgColor indexed="64"/>
      </patternFill>
    </fill>
    <fill>
      <patternFill patternType="solid">
        <fgColor theme="3"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color indexed="59"/>
      </bottom>
    </border>
    <border>
      <left style="thin"/>
      <right style="thin"/>
      <top style="thin">
        <color indexed="59"/>
      </top>
      <bottom style="thin">
        <color indexed="59"/>
      </bottom>
    </border>
    <border>
      <left style="thin"/>
      <right style="thin"/>
      <top style="thin">
        <color indexed="59"/>
      </top>
      <bottom style="thin"/>
    </border>
    <border>
      <left style="thin"/>
      <right style="thin"/>
      <top style="thin">
        <color indexed="59"/>
      </top>
      <bottom>
        <color indexed="63"/>
      </bottom>
    </border>
    <border>
      <left style="thin"/>
      <right style="thin"/>
      <top style="thin"/>
      <bottom style="thin">
        <color indexed="59"/>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5">
    <xf numFmtId="0" fontId="0" fillId="0" borderId="0" xfId="0" applyAlignment="1">
      <alignment/>
    </xf>
    <xf numFmtId="0" fontId="14" fillId="0" borderId="0" xfId="0" applyFont="1" applyAlignment="1">
      <alignment/>
    </xf>
    <xf numFmtId="0" fontId="14" fillId="0" borderId="0" xfId="0" applyFont="1" applyAlignment="1">
      <alignment vertical="center" wrapText="1"/>
    </xf>
    <xf numFmtId="0" fontId="16" fillId="0" borderId="0" xfId="0" applyFont="1" applyFill="1" applyBorder="1" applyAlignment="1">
      <alignment vertical="top" wrapText="1"/>
    </xf>
    <xf numFmtId="0" fontId="17" fillId="0" borderId="0" xfId="0" applyFont="1" applyFill="1" applyBorder="1" applyAlignment="1">
      <alignment vertical="top"/>
    </xf>
    <xf numFmtId="0" fontId="14" fillId="0" borderId="0" xfId="0" applyFont="1" applyFill="1" applyAlignment="1">
      <alignment/>
    </xf>
    <xf numFmtId="0" fontId="14" fillId="0" borderId="0" xfId="0" applyFont="1" applyAlignment="1">
      <alignment vertical="center"/>
    </xf>
    <xf numFmtId="0" fontId="18" fillId="0" borderId="0" xfId="0" applyFont="1" applyFill="1" applyAlignment="1">
      <alignment vertical="center" wrapText="1"/>
    </xf>
    <xf numFmtId="0" fontId="14" fillId="0" borderId="0" xfId="0" applyFont="1" applyFill="1" applyAlignment="1">
      <alignment vertical="center"/>
    </xf>
    <xf numFmtId="0" fontId="19" fillId="33" borderId="10" xfId="0" applyFont="1" applyFill="1" applyBorder="1" applyAlignment="1">
      <alignment horizontal="center" vertical="center"/>
    </xf>
    <xf numFmtId="0" fontId="19" fillId="33" borderId="11"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4" xfId="0" applyFont="1" applyFill="1" applyBorder="1" applyAlignment="1">
      <alignment horizontal="center" vertical="center"/>
    </xf>
    <xf numFmtId="0" fontId="19" fillId="34" borderId="15"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20" fillId="35" borderId="15" xfId="0" applyFont="1" applyFill="1" applyBorder="1" applyAlignment="1">
      <alignment horizontal="left" vertical="top" wrapText="1"/>
    </xf>
    <xf numFmtId="0" fontId="20" fillId="35" borderId="15" xfId="0" applyFont="1" applyFill="1" applyBorder="1" applyAlignment="1">
      <alignment horizontal="left" vertical="center" wrapText="1"/>
    </xf>
    <xf numFmtId="9" fontId="20" fillId="0" borderId="15" xfId="59" applyFont="1" applyBorder="1" applyAlignment="1">
      <alignment horizontal="center" vertical="center"/>
    </xf>
    <xf numFmtId="0" fontId="20" fillId="0" borderId="0" xfId="0" applyFont="1" applyAlignment="1">
      <alignment/>
    </xf>
    <xf numFmtId="0" fontId="20" fillId="0" borderId="15" xfId="0" applyFont="1" applyBorder="1" applyAlignment="1">
      <alignment horizontal="center" vertical="center"/>
    </xf>
    <xf numFmtId="0" fontId="20" fillId="36" borderId="16" xfId="0" applyFont="1" applyFill="1" applyBorder="1" applyAlignment="1">
      <alignment vertical="top" wrapText="1"/>
    </xf>
    <xf numFmtId="0" fontId="21" fillId="36" borderId="16" xfId="0" applyFont="1" applyFill="1" applyBorder="1" applyAlignment="1">
      <alignment vertical="center" wrapText="1"/>
    </xf>
    <xf numFmtId="0" fontId="20" fillId="35" borderId="10" xfId="0" applyFont="1" applyFill="1" applyBorder="1" applyAlignment="1">
      <alignment horizontal="left" vertical="top" wrapText="1"/>
    </xf>
    <xf numFmtId="0" fontId="20" fillId="0" borderId="17" xfId="0" applyFont="1" applyBorder="1" applyAlignment="1">
      <alignment/>
    </xf>
    <xf numFmtId="0" fontId="20" fillId="0" borderId="14" xfId="0" applyFont="1" applyBorder="1" applyAlignment="1">
      <alignment/>
    </xf>
    <xf numFmtId="0" fontId="20" fillId="0" borderId="16" xfId="0" applyFont="1" applyFill="1" applyBorder="1" applyAlignment="1">
      <alignment vertical="top" wrapText="1"/>
    </xf>
    <xf numFmtId="0" fontId="20" fillId="0" borderId="16" xfId="0" applyFont="1" applyFill="1" applyBorder="1" applyAlignment="1">
      <alignment vertical="center" wrapText="1"/>
    </xf>
    <xf numFmtId="0" fontId="14" fillId="0" borderId="12" xfId="0" applyFont="1" applyBorder="1" applyAlignment="1">
      <alignment/>
    </xf>
    <xf numFmtId="0" fontId="14" fillId="0" borderId="13" xfId="0" applyFont="1" applyBorder="1" applyAlignment="1">
      <alignment/>
    </xf>
    <xf numFmtId="0" fontId="14" fillId="0" borderId="14" xfId="0" applyFont="1" applyBorder="1" applyAlignment="1">
      <alignment/>
    </xf>
    <xf numFmtId="9" fontId="20" fillId="0" borderId="15" xfId="59" applyFont="1" applyFill="1" applyBorder="1" applyAlignment="1">
      <alignment horizontal="center" vertical="center"/>
    </xf>
    <xf numFmtId="0" fontId="20" fillId="35" borderId="17" xfId="0" applyFont="1" applyFill="1" applyBorder="1" applyAlignment="1">
      <alignment horizontal="left" vertical="top" wrapText="1"/>
    </xf>
    <xf numFmtId="0" fontId="20" fillId="0" borderId="15" xfId="0" applyFont="1" applyFill="1" applyBorder="1" applyAlignment="1">
      <alignment/>
    </xf>
    <xf numFmtId="0" fontId="20" fillId="0" borderId="0" xfId="0" applyFont="1" applyFill="1" applyBorder="1" applyAlignment="1">
      <alignment vertical="top" wrapText="1"/>
    </xf>
    <xf numFmtId="0" fontId="20" fillId="0" borderId="0" xfId="0" applyFont="1" applyFill="1" applyBorder="1" applyAlignment="1">
      <alignment vertical="center" wrapText="1"/>
    </xf>
    <xf numFmtId="0" fontId="20" fillId="35" borderId="15" xfId="0" applyFont="1" applyFill="1" applyBorder="1" applyAlignment="1">
      <alignment vertical="top" wrapText="1"/>
    </xf>
    <xf numFmtId="0" fontId="20" fillId="0" borderId="0" xfId="0" applyFont="1" applyFill="1" applyAlignment="1">
      <alignment/>
    </xf>
    <xf numFmtId="0" fontId="20" fillId="36" borderId="16" xfId="0" applyFont="1" applyFill="1" applyBorder="1" applyAlignment="1">
      <alignment vertical="center" wrapText="1"/>
    </xf>
    <xf numFmtId="9" fontId="20" fillId="0" borderId="15" xfId="59" applyFont="1" applyBorder="1" applyAlignment="1">
      <alignment horizontal="center"/>
    </xf>
    <xf numFmtId="0" fontId="20" fillId="0" borderId="15" xfId="0" applyFont="1" applyBorder="1" applyAlignment="1">
      <alignment horizontal="center"/>
    </xf>
    <xf numFmtId="0" fontId="20" fillId="36" borderId="16" xfId="0" applyFont="1" applyFill="1" applyBorder="1" applyAlignment="1">
      <alignment horizontal="left" vertical="center" wrapText="1"/>
    </xf>
    <xf numFmtId="0" fontId="23" fillId="0" borderId="16" xfId="0" applyFont="1" applyFill="1" applyBorder="1" applyAlignment="1">
      <alignment vertical="center" wrapText="1"/>
    </xf>
    <xf numFmtId="0" fontId="20" fillId="0" borderId="0" xfId="0" applyFont="1" applyAlignment="1">
      <alignment vertical="center"/>
    </xf>
    <xf numFmtId="0" fontId="20" fillId="35" borderId="10" xfId="0" applyFont="1" applyFill="1" applyBorder="1" applyAlignment="1">
      <alignment horizontal="center" vertical="top" wrapText="1"/>
    </xf>
    <xf numFmtId="0" fontId="20" fillId="0" borderId="10" xfId="0" applyFont="1" applyFill="1" applyBorder="1" applyAlignment="1">
      <alignment vertical="center" wrapText="1"/>
    </xf>
    <xf numFmtId="0" fontId="20" fillId="0" borderId="15" xfId="0" applyFont="1" applyBorder="1" applyAlignment="1">
      <alignment/>
    </xf>
    <xf numFmtId="0" fontId="20" fillId="35" borderId="17" xfId="0" applyFont="1" applyFill="1" applyBorder="1" applyAlignment="1">
      <alignment horizontal="center" vertical="top" wrapText="1"/>
    </xf>
    <xf numFmtId="0" fontId="20" fillId="35" borderId="14" xfId="0" applyFont="1" applyFill="1" applyBorder="1" applyAlignment="1">
      <alignment horizontal="center" vertical="top" wrapText="1"/>
    </xf>
    <xf numFmtId="0" fontId="20" fillId="0" borderId="15" xfId="0" applyFont="1" applyFill="1" applyBorder="1" applyAlignment="1">
      <alignment vertical="center" wrapText="1"/>
    </xf>
    <xf numFmtId="0" fontId="14" fillId="37" borderId="0" xfId="0" applyFont="1" applyFill="1" applyAlignment="1">
      <alignment/>
    </xf>
    <xf numFmtId="0" fontId="49" fillId="37" borderId="0" xfId="0" applyFont="1" applyFill="1" applyAlignment="1">
      <alignment vertical="center"/>
    </xf>
    <xf numFmtId="0" fontId="50" fillId="37" borderId="0" xfId="0" applyFont="1" applyFill="1" applyAlignment="1">
      <alignment vertical="center"/>
    </xf>
    <xf numFmtId="0" fontId="50" fillId="37" borderId="0" xfId="0" applyFont="1" applyFill="1" applyAlignment="1">
      <alignment/>
    </xf>
    <xf numFmtId="0" fontId="19" fillId="38" borderId="15" xfId="0" applyFont="1" applyFill="1" applyBorder="1" applyAlignment="1">
      <alignment horizontal="center" vertical="center"/>
    </xf>
    <xf numFmtId="0" fontId="19" fillId="37" borderId="10" xfId="0" applyFont="1" applyFill="1" applyBorder="1" applyAlignment="1">
      <alignment horizontal="center" vertical="center"/>
    </xf>
    <xf numFmtId="0" fontId="19" fillId="37" borderId="14" xfId="0" applyFont="1" applyFill="1" applyBorder="1" applyAlignment="1">
      <alignment horizontal="center" vertical="center"/>
    </xf>
    <xf numFmtId="0" fontId="19" fillId="37" borderId="11" xfId="0" applyFont="1" applyFill="1" applyBorder="1" applyAlignment="1">
      <alignment horizontal="center" vertical="center" wrapText="1"/>
    </xf>
    <xf numFmtId="0" fontId="19" fillId="37" borderId="12" xfId="0" applyFont="1" applyFill="1" applyBorder="1" applyAlignment="1">
      <alignment horizontal="center" vertical="center" wrapText="1"/>
    </xf>
    <xf numFmtId="0" fontId="19" fillId="37" borderId="13" xfId="0" applyFont="1" applyFill="1" applyBorder="1" applyAlignment="1">
      <alignment horizontal="center" vertical="center" wrapText="1"/>
    </xf>
    <xf numFmtId="0" fontId="19" fillId="8" borderId="15" xfId="0" applyFont="1" applyFill="1" applyBorder="1" applyAlignment="1">
      <alignment horizontal="center" vertical="center" wrapText="1"/>
    </xf>
    <xf numFmtId="0" fontId="19" fillId="37" borderId="10" xfId="0" applyFont="1" applyFill="1" applyBorder="1" applyAlignment="1">
      <alignment horizontal="center" vertical="center" wrapText="1"/>
    </xf>
    <xf numFmtId="0" fontId="19" fillId="37" borderId="14" xfId="0" applyFont="1" applyFill="1" applyBorder="1" applyAlignment="1">
      <alignment horizontal="center" vertical="center" wrapText="1"/>
    </xf>
    <xf numFmtId="0" fontId="19" fillId="37" borderId="15" xfId="0" applyFont="1" applyFill="1" applyBorder="1" applyAlignment="1">
      <alignment horizontal="center" vertical="center" wrapText="1"/>
    </xf>
    <xf numFmtId="0" fontId="22" fillId="37" borderId="11" xfId="0" applyFont="1" applyFill="1" applyBorder="1" applyAlignment="1">
      <alignment horizontal="center" vertical="center" wrapText="1"/>
    </xf>
    <xf numFmtId="0" fontId="22" fillId="37" borderId="12" xfId="0" applyFont="1" applyFill="1" applyBorder="1" applyAlignment="1">
      <alignment horizontal="center" vertical="center" wrapText="1"/>
    </xf>
    <xf numFmtId="0" fontId="22" fillId="37" borderId="13" xfId="0" applyFont="1" applyFill="1" applyBorder="1" applyAlignment="1">
      <alignment horizontal="center" vertical="center" wrapText="1"/>
    </xf>
    <xf numFmtId="0" fontId="20" fillId="2" borderId="15" xfId="0" applyFont="1" applyFill="1" applyBorder="1" applyAlignment="1">
      <alignment horizontal="left" vertical="top" wrapText="1"/>
    </xf>
    <xf numFmtId="0" fontId="20" fillId="2" borderId="15" xfId="0" applyFont="1" applyFill="1" applyBorder="1" applyAlignment="1">
      <alignment horizontal="left" vertical="center" wrapText="1"/>
    </xf>
    <xf numFmtId="0" fontId="18" fillId="2" borderId="0" xfId="0" applyFont="1" applyFill="1" applyAlignment="1">
      <alignment horizontal="left" vertical="center" wrapText="1"/>
    </xf>
    <xf numFmtId="0" fontId="20" fillId="2" borderId="10" xfId="0" applyFont="1" applyFill="1" applyBorder="1" applyAlignment="1">
      <alignment horizontal="left" vertical="top" wrapText="1"/>
    </xf>
    <xf numFmtId="0" fontId="20" fillId="2" borderId="15" xfId="0" applyFont="1" applyFill="1" applyBorder="1" applyAlignment="1">
      <alignment vertical="center" wrapText="1"/>
    </xf>
    <xf numFmtId="0" fontId="20" fillId="2" borderId="17" xfId="0" applyFont="1" applyFill="1" applyBorder="1" applyAlignment="1">
      <alignment horizontal="left" vertical="top" wrapText="1"/>
    </xf>
    <xf numFmtId="0" fontId="20" fillId="2" borderId="14" xfId="0" applyFont="1" applyFill="1" applyBorder="1" applyAlignment="1">
      <alignment horizontal="left" vertical="top" wrapText="1"/>
    </xf>
    <xf numFmtId="0" fontId="19" fillId="37" borderId="15" xfId="0" applyFont="1" applyFill="1" applyBorder="1" applyAlignment="1">
      <alignment horizontal="center" vertical="center" wrapText="1"/>
    </xf>
    <xf numFmtId="0" fontId="18" fillId="6" borderId="0" xfId="0" applyFont="1" applyFill="1" applyAlignment="1">
      <alignment horizontal="left" vertical="center" wrapText="1"/>
    </xf>
    <xf numFmtId="0" fontId="14" fillId="6" borderId="0" xfId="0" applyFont="1" applyFill="1" applyAlignment="1">
      <alignment horizontal="left" vertical="center" wrapText="1"/>
    </xf>
    <xf numFmtId="0" fontId="18" fillId="0" borderId="17" xfId="0" applyFont="1" applyBorder="1" applyAlignment="1">
      <alignment/>
    </xf>
    <xf numFmtId="0" fontId="14" fillId="0" borderId="18" xfId="0" applyFont="1" applyBorder="1" applyAlignment="1">
      <alignment wrapText="1"/>
    </xf>
    <xf numFmtId="9" fontId="14" fillId="0" borderId="18" xfId="0" applyNumberFormat="1" applyFont="1" applyBorder="1" applyAlignment="1">
      <alignment horizontal="left" wrapText="1"/>
    </xf>
    <xf numFmtId="0" fontId="14" fillId="0" borderId="18" xfId="0" applyFont="1" applyBorder="1" applyAlignment="1">
      <alignment horizontal="left" wrapText="1"/>
    </xf>
    <xf numFmtId="0" fontId="14" fillId="0" borderId="17" xfId="0" applyFont="1" applyBorder="1" applyAlignment="1">
      <alignment/>
    </xf>
    <xf numFmtId="0" fontId="14" fillId="0" borderId="19" xfId="0" applyFont="1" applyBorder="1" applyAlignment="1">
      <alignment wrapText="1"/>
    </xf>
    <xf numFmtId="9" fontId="14" fillId="0" borderId="19" xfId="0" applyNumberFormat="1" applyFont="1" applyBorder="1" applyAlignment="1">
      <alignment horizontal="left" wrapText="1"/>
    </xf>
    <xf numFmtId="0" fontId="14" fillId="0" borderId="19" xfId="0" applyFont="1" applyBorder="1" applyAlignment="1">
      <alignment horizontal="left" wrapText="1"/>
    </xf>
    <xf numFmtId="0" fontId="14" fillId="0" borderId="14" xfId="0" applyFont="1" applyBorder="1" applyAlignment="1">
      <alignment/>
    </xf>
    <xf numFmtId="0" fontId="14" fillId="0" borderId="20" xfId="0" applyFont="1" applyBorder="1" applyAlignment="1">
      <alignment wrapText="1"/>
    </xf>
    <xf numFmtId="0" fontId="14" fillId="0" borderId="20" xfId="0" applyFont="1" applyBorder="1" applyAlignment="1">
      <alignment horizontal="left" wrapText="1"/>
    </xf>
    <xf numFmtId="0" fontId="18" fillId="0" borderId="10" xfId="0" applyFont="1" applyBorder="1" applyAlignment="1">
      <alignment/>
    </xf>
    <xf numFmtId="0" fontId="14" fillId="0" borderId="21" xfId="0" applyFont="1" applyBorder="1" applyAlignment="1">
      <alignment wrapText="1"/>
    </xf>
    <xf numFmtId="0" fontId="14" fillId="0" borderId="21" xfId="0" applyFont="1" applyBorder="1" applyAlignment="1">
      <alignment horizontal="left" wrapText="1"/>
    </xf>
    <xf numFmtId="0" fontId="14" fillId="0" borderId="22" xfId="0" applyFont="1" applyBorder="1" applyAlignment="1">
      <alignment wrapText="1"/>
    </xf>
    <xf numFmtId="0" fontId="14" fillId="0" borderId="22" xfId="0" applyFont="1" applyBorder="1" applyAlignment="1">
      <alignment horizontal="left" wrapText="1"/>
    </xf>
    <xf numFmtId="0" fontId="14" fillId="37" borderId="23" xfId="0" applyFont="1" applyFill="1" applyBorder="1" applyAlignment="1">
      <alignment/>
    </xf>
    <xf numFmtId="0" fontId="15" fillId="37" borderId="23" xfId="0" applyFont="1" applyFill="1" applyBorder="1" applyAlignment="1">
      <alignment vertical="center"/>
    </xf>
    <xf numFmtId="0" fontId="14" fillId="0" borderId="24" xfId="0" applyFont="1" applyBorder="1" applyAlignment="1">
      <alignment/>
    </xf>
    <xf numFmtId="0" fontId="14" fillId="0" borderId="0" xfId="0" applyFont="1" applyBorder="1" applyAlignment="1">
      <alignment/>
    </xf>
    <xf numFmtId="0" fontId="14" fillId="0" borderId="25" xfId="0" applyFont="1" applyBorder="1" applyAlignment="1">
      <alignment/>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27" fillId="37" borderId="11" xfId="0" applyFont="1" applyFill="1" applyBorder="1" applyAlignment="1">
      <alignment horizontal="center" vertical="center" wrapText="1"/>
    </xf>
    <xf numFmtId="0" fontId="27" fillId="37" borderId="12" xfId="0" applyFont="1" applyFill="1" applyBorder="1" applyAlignment="1">
      <alignment horizontal="center" vertical="center" wrapText="1"/>
    </xf>
    <xf numFmtId="0" fontId="27" fillId="37" borderId="13"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E7455"/>
      <rgbColor rgb="00FFFFFF"/>
      <rgbColor rgb="00FFFFFF"/>
      <rgbColor rgb="00FFFFFF"/>
      <rgbColor rgb="00FFFFFF"/>
      <rgbColor rgb="00FFFFFF"/>
      <rgbColor rgb="00FFFFFF"/>
      <rgbColor rgb="00FFFFFF"/>
      <rgbColor rgb="00FFFFFF"/>
      <rgbColor rgb="00FFFFFF"/>
      <rgbColor rgb="00B6623D"/>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979B80"/>
      <rgbColor rgb="00FFFFFF"/>
      <rgbColor rgb="00EEE9B2"/>
      <rgbColor rgb="00DDDECE"/>
      <rgbColor rgb="00D3CB8D"/>
      <rgbColor rgb="00FFFFFF"/>
      <rgbColor rgb="003D658E"/>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FFFFFF"/>
                </a:solidFill>
                <a:latin typeface="Arial"/>
                <a:ea typeface="Arial"/>
                <a:cs typeface="Arial"/>
              </a:rPr>
              <a:t>IT Budget as a Percent of Company Revenue</a:t>
            </a:r>
          </a:p>
        </c:rich>
      </c:tx>
      <c:layout>
        <c:manualLayout>
          <c:xMode val="factor"/>
          <c:yMode val="factor"/>
          <c:x val="0.0045"/>
          <c:y val="0"/>
        </c:manualLayout>
      </c:layout>
      <c:spPr>
        <a:noFill/>
        <a:ln>
          <a:noFill/>
        </a:ln>
      </c:spPr>
    </c:title>
    <c:plotArea>
      <c:layout>
        <c:manualLayout>
          <c:xMode val="edge"/>
          <c:yMode val="edge"/>
          <c:x val="0.0065"/>
          <c:y val="0.1245"/>
          <c:w val="0.98225"/>
          <c:h val="0.83175"/>
        </c:manualLayout>
      </c:layout>
      <c:barChart>
        <c:barDir val="col"/>
        <c:grouping val="stacked"/>
        <c:varyColors val="0"/>
        <c:ser>
          <c:idx val="0"/>
          <c:order val="0"/>
          <c:spPr>
            <a:solidFill>
              <a:srgbClr val="B6623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 Data Entry'!$D$7:$O$8</c:f>
              <c:multiLvlStrCache>
                <c:ptCount val="12"/>
                <c:lvl>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lvl>
                <c:lvl>
                  <c:pt idx="0">
                    <c:v>Q1</c:v>
                  </c:pt>
                  <c:pt idx="3">
                    <c:v>Q2</c:v>
                  </c:pt>
                  <c:pt idx="6">
                    <c:v>Q3</c:v>
                  </c:pt>
                  <c:pt idx="9">
                    <c:v>Q4</c:v>
                  </c:pt>
                </c:lvl>
              </c:multiLvlStrCache>
            </c:multiLvlStrRef>
          </c:cat>
          <c:val>
            <c:numRef>
              <c:f>'2. Data Entry'!$D$9:$O$9</c:f>
              <c:numCache>
                <c:ptCount val="12"/>
                <c:pt idx="0">
                  <c:v>0.25</c:v>
                </c:pt>
                <c:pt idx="1">
                  <c:v>0.25</c:v>
                </c:pt>
                <c:pt idx="2">
                  <c:v>0.25</c:v>
                </c:pt>
                <c:pt idx="3">
                  <c:v>0.22</c:v>
                </c:pt>
                <c:pt idx="4">
                  <c:v>0.22</c:v>
                </c:pt>
                <c:pt idx="5">
                  <c:v>0.22</c:v>
                </c:pt>
                <c:pt idx="6">
                  <c:v>0.19</c:v>
                </c:pt>
                <c:pt idx="7">
                  <c:v>0.19</c:v>
                </c:pt>
                <c:pt idx="8">
                  <c:v>0.19</c:v>
                </c:pt>
                <c:pt idx="9">
                  <c:v>0.17</c:v>
                </c:pt>
                <c:pt idx="10">
                  <c:v>0.17</c:v>
                </c:pt>
                <c:pt idx="11">
                  <c:v>0.17</c:v>
                </c:pt>
              </c:numCache>
            </c:numRef>
          </c:val>
        </c:ser>
        <c:overlap val="100"/>
        <c:axId val="3777611"/>
        <c:axId val="33998500"/>
      </c:barChart>
      <c:catAx>
        <c:axId val="3777611"/>
        <c:scaling>
          <c:orientation val="minMax"/>
        </c:scaling>
        <c:axPos val="b"/>
        <c:delete val="0"/>
        <c:numFmt formatCode="General" sourceLinked="1"/>
        <c:majorTickMark val="out"/>
        <c:minorTickMark val="none"/>
        <c:tickLblPos val="nextTo"/>
        <c:spPr>
          <a:ln w="3175">
            <a:solidFill>
              <a:srgbClr val="FFFFFF"/>
            </a:solidFill>
          </a:ln>
        </c:spPr>
        <c:txPr>
          <a:bodyPr vert="horz" rot="0"/>
          <a:lstStyle/>
          <a:p>
            <a:pPr>
              <a:defRPr lang="en-US" cap="none" sz="800" b="0" i="0" u="none" baseline="0">
                <a:solidFill>
                  <a:srgbClr val="FFFFFF"/>
                </a:solidFill>
                <a:latin typeface="Arial"/>
                <a:ea typeface="Arial"/>
                <a:cs typeface="Arial"/>
              </a:defRPr>
            </a:pPr>
          </a:p>
        </c:txPr>
        <c:crossAx val="33998500"/>
        <c:crosses val="autoZero"/>
        <c:auto val="1"/>
        <c:lblOffset val="100"/>
        <c:tickLblSkip val="1"/>
        <c:noMultiLvlLbl val="0"/>
      </c:catAx>
      <c:valAx>
        <c:axId val="33998500"/>
        <c:scaling>
          <c:orientation val="minMax"/>
          <c:max val="1"/>
        </c:scaling>
        <c:axPos val="l"/>
        <c:majorGridlines>
          <c:spPr>
            <a:ln w="3175">
              <a:solidFill>
                <a:srgbClr val="FFFFFF"/>
              </a:solidFill>
              <a:prstDash val="sysDot"/>
            </a:ln>
          </c:spPr>
        </c:majorGridlines>
        <c:delete val="0"/>
        <c:numFmt formatCode="General" sourceLinked="1"/>
        <c:majorTickMark val="out"/>
        <c:minorTickMark val="none"/>
        <c:tickLblPos val="nextTo"/>
        <c:spPr>
          <a:ln w="3175">
            <a:solidFill>
              <a:srgbClr val="FFFFFF"/>
            </a:solidFill>
          </a:ln>
        </c:spPr>
        <c:txPr>
          <a:bodyPr vert="horz" rot="0"/>
          <a:lstStyle/>
          <a:p>
            <a:pPr>
              <a:defRPr lang="en-US" cap="none" sz="800" b="0" i="0" u="none" baseline="0">
                <a:solidFill>
                  <a:srgbClr val="FFFFFF"/>
                </a:solidFill>
                <a:latin typeface="Arial"/>
                <a:ea typeface="Arial"/>
                <a:cs typeface="Arial"/>
              </a:defRPr>
            </a:pPr>
          </a:p>
        </c:txPr>
        <c:crossAx val="3777611"/>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550" b="0" i="0" u="none" baseline="0">
          <a:solidFill>
            <a:srgbClr val="FFFFFF"/>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FFFFFF"/>
                </a:solidFill>
                <a:latin typeface="Arial"/>
                <a:ea typeface="Arial"/>
                <a:cs typeface="Arial"/>
              </a:rPr>
              <a:t>Breakdown of IT Employees</a:t>
            </a:r>
          </a:p>
        </c:rich>
      </c:tx>
      <c:layout>
        <c:manualLayout>
          <c:xMode val="factor"/>
          <c:yMode val="factor"/>
          <c:x val="0.0045"/>
          <c:y val="0"/>
        </c:manualLayout>
      </c:layout>
      <c:spPr>
        <a:noFill/>
        <a:ln>
          <a:noFill/>
        </a:ln>
      </c:spPr>
    </c:title>
    <c:plotArea>
      <c:layout>
        <c:manualLayout>
          <c:xMode val="edge"/>
          <c:yMode val="edge"/>
          <c:x val="0.0115"/>
          <c:y val="0.12225"/>
          <c:w val="0.98125"/>
          <c:h val="0.8435"/>
        </c:manualLayout>
      </c:layout>
      <c:barChart>
        <c:barDir val="col"/>
        <c:grouping val="clustered"/>
        <c:varyColors val="0"/>
        <c:ser>
          <c:idx val="0"/>
          <c:order val="0"/>
          <c:tx>
            <c:strRef>
              <c:f>'2. Data Entry'!$C$52</c:f>
              <c:strCache>
                <c:ptCount val="1"/>
                <c:pt idx="0">
                  <c:v>% of IT staff who are full-time IT employees</c:v>
                </c:pt>
              </c:strCache>
            </c:strRef>
          </c:tx>
          <c:spPr>
            <a:solidFill>
              <a:srgbClr val="3D658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 Data Entry'!$D$50:$O$51</c:f>
              <c:multiLvlStrCache>
                <c:ptCount val="12"/>
                <c:lvl>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lvl>
                <c:lvl>
                  <c:pt idx="0">
                    <c:v>Q1</c:v>
                  </c:pt>
                  <c:pt idx="3">
                    <c:v>Q2</c:v>
                  </c:pt>
                  <c:pt idx="6">
                    <c:v>Q3</c:v>
                  </c:pt>
                  <c:pt idx="9">
                    <c:v>Q4</c:v>
                  </c:pt>
                </c:lvl>
              </c:multiLvlStrCache>
            </c:multiLvlStrRef>
          </c:cat>
          <c:val>
            <c:numRef>
              <c:f>'2. Data Entry'!$D$52:$O$52</c:f>
              <c:numCache>
                <c:ptCount val="12"/>
                <c:pt idx="0">
                  <c:v>0.85</c:v>
                </c:pt>
                <c:pt idx="1">
                  <c:v>0.85</c:v>
                </c:pt>
                <c:pt idx="2">
                  <c:v>0.85</c:v>
                </c:pt>
                <c:pt idx="3">
                  <c:v>0.85</c:v>
                </c:pt>
                <c:pt idx="4">
                  <c:v>0.85</c:v>
                </c:pt>
                <c:pt idx="5">
                  <c:v>0.85</c:v>
                </c:pt>
                <c:pt idx="6">
                  <c:v>0.8</c:v>
                </c:pt>
                <c:pt idx="7">
                  <c:v>0.8</c:v>
                </c:pt>
                <c:pt idx="8">
                  <c:v>0.8</c:v>
                </c:pt>
                <c:pt idx="9">
                  <c:v>0.75</c:v>
                </c:pt>
                <c:pt idx="10">
                  <c:v>0.75</c:v>
                </c:pt>
                <c:pt idx="11">
                  <c:v>0.75</c:v>
                </c:pt>
              </c:numCache>
            </c:numRef>
          </c:val>
        </c:ser>
        <c:ser>
          <c:idx val="1"/>
          <c:order val="1"/>
          <c:tx>
            <c:strRef>
              <c:f>'2. Data Entry'!$C$53</c:f>
              <c:strCache>
                <c:ptCount val="1"/>
                <c:pt idx="0">
                  <c:v>% of IT staff who are part-time IT employees</c:v>
                </c:pt>
              </c:strCache>
            </c:strRef>
          </c:tx>
          <c:spPr>
            <a:solidFill>
              <a:srgbClr val="EEE9B2"/>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 Data Entry'!$D$50:$O$51</c:f>
              <c:multiLvlStrCache>
                <c:ptCount val="12"/>
                <c:lvl>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lvl>
                <c:lvl>
                  <c:pt idx="0">
                    <c:v>Q1</c:v>
                  </c:pt>
                  <c:pt idx="3">
                    <c:v>Q2</c:v>
                  </c:pt>
                  <c:pt idx="6">
                    <c:v>Q3</c:v>
                  </c:pt>
                  <c:pt idx="9">
                    <c:v>Q4</c:v>
                  </c:pt>
                </c:lvl>
              </c:multiLvlStrCache>
            </c:multiLvlStrRef>
          </c:cat>
          <c:val>
            <c:numRef>
              <c:f>'2. Data Entry'!$D$53:$O$53</c:f>
              <c:numCache>
                <c:ptCount val="12"/>
                <c:pt idx="0">
                  <c:v>0.05</c:v>
                </c:pt>
                <c:pt idx="1">
                  <c:v>0.05</c:v>
                </c:pt>
                <c:pt idx="2">
                  <c:v>0.05</c:v>
                </c:pt>
                <c:pt idx="3">
                  <c:v>0.05</c:v>
                </c:pt>
                <c:pt idx="4">
                  <c:v>0.05</c:v>
                </c:pt>
                <c:pt idx="5">
                  <c:v>0.05</c:v>
                </c:pt>
                <c:pt idx="6">
                  <c:v>0.05</c:v>
                </c:pt>
                <c:pt idx="7">
                  <c:v>0.05</c:v>
                </c:pt>
                <c:pt idx="8">
                  <c:v>0.05</c:v>
                </c:pt>
                <c:pt idx="9">
                  <c:v>0.05</c:v>
                </c:pt>
                <c:pt idx="10">
                  <c:v>0.05</c:v>
                </c:pt>
                <c:pt idx="11">
                  <c:v>0.05</c:v>
                </c:pt>
              </c:numCache>
            </c:numRef>
          </c:val>
        </c:ser>
        <c:ser>
          <c:idx val="2"/>
          <c:order val="2"/>
          <c:tx>
            <c:strRef>
              <c:f>'2. Data Entry'!$C$54</c:f>
              <c:strCache>
                <c:ptCount val="1"/>
                <c:pt idx="0">
                  <c:v>% of IT staff who are contract IT staff</c:v>
                </c:pt>
              </c:strCache>
            </c:strRef>
          </c:tx>
          <c:spPr>
            <a:solidFill>
              <a:srgbClr val="979B8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 Data Entry'!$D$50:$O$51</c:f>
              <c:multiLvlStrCache>
                <c:ptCount val="12"/>
                <c:lvl>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lvl>
                <c:lvl>
                  <c:pt idx="0">
                    <c:v>Q1</c:v>
                  </c:pt>
                  <c:pt idx="3">
                    <c:v>Q2</c:v>
                  </c:pt>
                  <c:pt idx="6">
                    <c:v>Q3</c:v>
                  </c:pt>
                  <c:pt idx="9">
                    <c:v>Q4</c:v>
                  </c:pt>
                </c:lvl>
              </c:multiLvlStrCache>
            </c:multiLvlStrRef>
          </c:cat>
          <c:val>
            <c:numRef>
              <c:f>'2. Data Entry'!$D$54:$O$54</c:f>
              <c:numCache>
                <c:ptCount val="12"/>
                <c:pt idx="0">
                  <c:v>0.1</c:v>
                </c:pt>
                <c:pt idx="1">
                  <c:v>0.1</c:v>
                </c:pt>
                <c:pt idx="2">
                  <c:v>0.1</c:v>
                </c:pt>
                <c:pt idx="3">
                  <c:v>0.1</c:v>
                </c:pt>
                <c:pt idx="4">
                  <c:v>0.1</c:v>
                </c:pt>
                <c:pt idx="5">
                  <c:v>0.1</c:v>
                </c:pt>
                <c:pt idx="6">
                  <c:v>0.15</c:v>
                </c:pt>
                <c:pt idx="7">
                  <c:v>0.15</c:v>
                </c:pt>
                <c:pt idx="8">
                  <c:v>0.15</c:v>
                </c:pt>
                <c:pt idx="9">
                  <c:v>0.2</c:v>
                </c:pt>
                <c:pt idx="10">
                  <c:v>0.2</c:v>
                </c:pt>
                <c:pt idx="11">
                  <c:v>0.2</c:v>
                </c:pt>
              </c:numCache>
            </c:numRef>
          </c:val>
        </c:ser>
        <c:axId val="37551045"/>
        <c:axId val="2415086"/>
      </c:barChart>
      <c:catAx>
        <c:axId val="37551045"/>
        <c:scaling>
          <c:orientation val="minMax"/>
        </c:scaling>
        <c:axPos val="b"/>
        <c:delete val="0"/>
        <c:numFmt formatCode="General" sourceLinked="1"/>
        <c:majorTickMark val="out"/>
        <c:minorTickMark val="none"/>
        <c:tickLblPos val="nextTo"/>
        <c:spPr>
          <a:ln w="3175">
            <a:solidFill>
              <a:srgbClr val="FFFFFF"/>
            </a:solidFill>
          </a:ln>
        </c:spPr>
        <c:crossAx val="2415086"/>
        <c:crosses val="autoZero"/>
        <c:auto val="1"/>
        <c:lblOffset val="100"/>
        <c:tickLblSkip val="1"/>
        <c:noMultiLvlLbl val="0"/>
      </c:catAx>
      <c:valAx>
        <c:axId val="2415086"/>
        <c:scaling>
          <c:orientation val="minMax"/>
          <c:max val="1"/>
        </c:scaling>
        <c:axPos val="l"/>
        <c:majorGridlines>
          <c:spPr>
            <a:ln w="3175">
              <a:solidFill>
                <a:srgbClr val="FFFFFF"/>
              </a:solidFill>
              <a:prstDash val="sysDot"/>
            </a:ln>
          </c:spPr>
        </c:majorGridlines>
        <c:delete val="0"/>
        <c:numFmt formatCode="General" sourceLinked="1"/>
        <c:majorTickMark val="out"/>
        <c:minorTickMark val="none"/>
        <c:tickLblPos val="nextTo"/>
        <c:spPr>
          <a:ln w="3175">
            <a:solidFill>
              <a:srgbClr val="FFFFFF"/>
            </a:solidFill>
          </a:ln>
        </c:spPr>
        <c:crossAx val="37551045"/>
        <c:crossesAt val="1"/>
        <c:crossBetween val="between"/>
        <c:dispUnits/>
      </c:valAx>
      <c:spPr>
        <a:solidFill>
          <a:srgbClr val="FFFFFF"/>
        </a:solidFill>
        <a:ln w="12700">
          <a:solidFill>
            <a:srgbClr val="FFFFFF"/>
          </a:solidFill>
        </a:ln>
      </c:spPr>
    </c:plotArea>
    <c:legend>
      <c:legendPos val="r"/>
      <c:layout>
        <c:manualLayout>
          <c:xMode val="edge"/>
          <c:yMode val="edge"/>
          <c:x val="0.73"/>
          <c:y val="0.038"/>
          <c:w val="0.26775"/>
          <c:h val="0.19725"/>
        </c:manualLayout>
      </c:layout>
      <c:overlay val="0"/>
      <c:spPr>
        <a:solidFill>
          <a:srgbClr val="FFFFFF"/>
        </a:solidFill>
        <a:ln w="3175">
          <a:solidFill>
            <a:srgbClr val="FFFFFF"/>
          </a:solidFill>
        </a:ln>
      </c:spPr>
      <c:txPr>
        <a:bodyPr vert="horz" rot="0"/>
        <a:lstStyle/>
        <a:p>
          <a:pPr>
            <a:defRPr lang="en-US" cap="none" sz="735" b="0" i="0" u="none" baseline="0">
              <a:solidFill>
                <a:srgbClr val="FFFFFF"/>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800" b="0" i="0" u="none" baseline="0">
          <a:solidFill>
            <a:srgbClr val="FFFFFF"/>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104775</xdr:rowOff>
    </xdr:from>
    <xdr:to>
      <xdr:col>3</xdr:col>
      <xdr:colOff>0</xdr:colOff>
      <xdr:row>18</xdr:row>
      <xdr:rowOff>104775</xdr:rowOff>
    </xdr:to>
    <xdr:graphicFrame>
      <xdr:nvGraphicFramePr>
        <xdr:cNvPr id="1" name="Chart 1"/>
        <xdr:cNvGraphicFramePr/>
      </xdr:nvGraphicFramePr>
      <xdr:xfrm>
        <a:off x="152400" y="2295525"/>
        <a:ext cx="8343900" cy="2266950"/>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19</xdr:row>
      <xdr:rowOff>85725</xdr:rowOff>
    </xdr:from>
    <xdr:to>
      <xdr:col>3</xdr:col>
      <xdr:colOff>28575</xdr:colOff>
      <xdr:row>37</xdr:row>
      <xdr:rowOff>9525</xdr:rowOff>
    </xdr:to>
    <xdr:graphicFrame>
      <xdr:nvGraphicFramePr>
        <xdr:cNvPr id="2" name="Chart 2"/>
        <xdr:cNvGraphicFramePr/>
      </xdr:nvGraphicFramePr>
      <xdr:xfrm>
        <a:off x="152400" y="4705350"/>
        <a:ext cx="8372475" cy="28384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T350"/>
  <sheetViews>
    <sheetView showGridLines="0" zoomScale="125" zoomScaleNormal="125" zoomScalePageLayoutView="0" workbookViewId="0" topLeftCell="A149">
      <pane xSplit="3" topLeftCell="G1" activePane="topRight" state="frozen"/>
      <selection pane="topLeft" activeCell="A1" sqref="A1"/>
      <selection pane="topRight" activeCell="B211" sqref="B211:P211"/>
    </sheetView>
  </sheetViews>
  <sheetFormatPr defaultColWidth="8.8515625" defaultRowHeight="12.75" outlineLevelRow="1"/>
  <cols>
    <col min="1" max="1" width="2.421875" style="1" customWidth="1"/>
    <col min="2" max="2" width="24.140625" style="1" customWidth="1"/>
    <col min="3" max="3" width="66.421875" style="6" customWidth="1"/>
    <col min="4" max="16" width="10.28125" style="1" customWidth="1"/>
    <col min="17" max="16384" width="8.8515625" style="1" customWidth="1"/>
  </cols>
  <sheetData>
    <row r="1" ht="15" customHeight="1">
      <c r="C1" s="2"/>
    </row>
    <row r="2" spans="2:20" ht="33.75" customHeight="1">
      <c r="B2" s="52" t="s">
        <v>50</v>
      </c>
      <c r="C2" s="53"/>
      <c r="D2" s="54"/>
      <c r="E2" s="54"/>
      <c r="F2" s="54"/>
      <c r="G2" s="54"/>
      <c r="H2" s="54"/>
      <c r="I2" s="54"/>
      <c r="J2" s="54"/>
      <c r="K2" s="3"/>
      <c r="L2" s="4"/>
      <c r="M2" s="5"/>
      <c r="N2" s="5"/>
      <c r="O2" s="5"/>
      <c r="P2" s="5"/>
      <c r="Q2" s="5"/>
      <c r="R2" s="5"/>
      <c r="S2" s="5"/>
      <c r="T2" s="5"/>
    </row>
    <row r="3" spans="4:18" ht="12" customHeight="1">
      <c r="D3" s="5"/>
      <c r="E3" s="5"/>
      <c r="F3" s="5"/>
      <c r="G3" s="5"/>
      <c r="H3" s="5"/>
      <c r="I3" s="5"/>
      <c r="J3" s="5"/>
      <c r="K3" s="4"/>
      <c r="L3" s="4"/>
      <c r="M3" s="5"/>
      <c r="N3" s="5"/>
      <c r="O3" s="5"/>
      <c r="P3" s="5"/>
      <c r="Q3" s="5"/>
      <c r="R3" s="5"/>
    </row>
    <row r="4" spans="2:18" ht="91.5" customHeight="1">
      <c r="B4" s="70" t="s">
        <v>220</v>
      </c>
      <c r="C4" s="70"/>
      <c r="D4" s="70"/>
      <c r="E4" s="70"/>
      <c r="F4" s="70"/>
      <c r="G4" s="70"/>
      <c r="H4" s="70"/>
      <c r="I4" s="70"/>
      <c r="J4" s="70"/>
      <c r="K4" s="4"/>
      <c r="L4" s="4"/>
      <c r="M4" s="7"/>
      <c r="N4" s="7"/>
      <c r="O4" s="7"/>
      <c r="P4" s="7"/>
      <c r="Q4" s="8"/>
      <c r="R4" s="5"/>
    </row>
    <row r="5" ht="14.25" customHeight="1"/>
    <row r="6" spans="2:16" ht="19.5" customHeight="1">
      <c r="B6" s="55" t="s">
        <v>73</v>
      </c>
      <c r="C6" s="55"/>
      <c r="D6" s="55"/>
      <c r="E6" s="55"/>
      <c r="F6" s="55"/>
      <c r="G6" s="55"/>
      <c r="H6" s="55"/>
      <c r="I6" s="55"/>
      <c r="J6" s="55"/>
      <c r="K6" s="55"/>
      <c r="L6" s="55"/>
      <c r="M6" s="55"/>
      <c r="N6" s="55"/>
      <c r="O6" s="55"/>
      <c r="P6" s="55"/>
    </row>
    <row r="7" spans="2:16" ht="19.5" customHeight="1" outlineLevel="1">
      <c r="B7" s="56" t="s">
        <v>190</v>
      </c>
      <c r="C7" s="56" t="s">
        <v>85</v>
      </c>
      <c r="D7" s="58" t="s">
        <v>33</v>
      </c>
      <c r="E7" s="59"/>
      <c r="F7" s="60"/>
      <c r="G7" s="58" t="s">
        <v>34</v>
      </c>
      <c r="H7" s="59"/>
      <c r="I7" s="60"/>
      <c r="J7" s="58" t="s">
        <v>36</v>
      </c>
      <c r="K7" s="59"/>
      <c r="L7" s="60"/>
      <c r="M7" s="58" t="s">
        <v>37</v>
      </c>
      <c r="N7" s="59"/>
      <c r="O7" s="60"/>
      <c r="P7" s="62" t="s">
        <v>35</v>
      </c>
    </row>
    <row r="8" spans="2:16" ht="19.5" customHeight="1" outlineLevel="1">
      <c r="B8" s="57"/>
      <c r="C8" s="57"/>
      <c r="D8" s="61" t="s">
        <v>38</v>
      </c>
      <c r="E8" s="61" t="s">
        <v>39</v>
      </c>
      <c r="F8" s="61" t="s">
        <v>40</v>
      </c>
      <c r="G8" s="61" t="s">
        <v>41</v>
      </c>
      <c r="H8" s="61" t="s">
        <v>42</v>
      </c>
      <c r="I8" s="61" t="s">
        <v>43</v>
      </c>
      <c r="J8" s="61" t="s">
        <v>44</v>
      </c>
      <c r="K8" s="61" t="s">
        <v>45</v>
      </c>
      <c r="L8" s="61" t="s">
        <v>46</v>
      </c>
      <c r="M8" s="61" t="s">
        <v>47</v>
      </c>
      <c r="N8" s="61" t="s">
        <v>48</v>
      </c>
      <c r="O8" s="61" t="s">
        <v>49</v>
      </c>
      <c r="P8" s="63"/>
    </row>
    <row r="9" spans="2:16" s="20" customFormat="1" ht="19.5" customHeight="1" outlineLevel="1">
      <c r="B9" s="68" t="s">
        <v>2</v>
      </c>
      <c r="C9" s="69" t="s">
        <v>191</v>
      </c>
      <c r="D9" s="19">
        <v>0.25</v>
      </c>
      <c r="E9" s="19">
        <v>0.25</v>
      </c>
      <c r="F9" s="19">
        <v>0.25</v>
      </c>
      <c r="G9" s="19">
        <v>0.22</v>
      </c>
      <c r="H9" s="19">
        <v>0.22</v>
      </c>
      <c r="I9" s="19">
        <v>0.22</v>
      </c>
      <c r="J9" s="19">
        <v>0.19</v>
      </c>
      <c r="K9" s="19">
        <v>0.19</v>
      </c>
      <c r="L9" s="19">
        <v>0.19</v>
      </c>
      <c r="M9" s="19">
        <v>0.17</v>
      </c>
      <c r="N9" s="19">
        <v>0.17</v>
      </c>
      <c r="O9" s="19">
        <v>0.17</v>
      </c>
      <c r="P9" s="19">
        <v>0.3</v>
      </c>
    </row>
    <row r="10" spans="2:16" s="20" customFormat="1" ht="19.5" customHeight="1" outlineLevel="1">
      <c r="B10" s="68"/>
      <c r="C10" s="69" t="s">
        <v>129</v>
      </c>
      <c r="D10" s="21"/>
      <c r="E10" s="21"/>
      <c r="F10" s="21"/>
      <c r="G10" s="21"/>
      <c r="H10" s="21"/>
      <c r="I10" s="21"/>
      <c r="J10" s="21"/>
      <c r="K10" s="21"/>
      <c r="L10" s="21"/>
      <c r="M10" s="21"/>
      <c r="N10" s="21"/>
      <c r="O10" s="21"/>
      <c r="P10" s="21"/>
    </row>
    <row r="11" spans="2:16" s="20" customFormat="1" ht="19.5" customHeight="1" outlineLevel="1">
      <c r="B11" s="68"/>
      <c r="C11" s="69" t="s">
        <v>130</v>
      </c>
      <c r="D11" s="21"/>
      <c r="E11" s="21"/>
      <c r="F11" s="21"/>
      <c r="G11" s="21"/>
      <c r="H11" s="21"/>
      <c r="I11" s="21"/>
      <c r="J11" s="21"/>
      <c r="K11" s="21"/>
      <c r="L11" s="21"/>
      <c r="M11" s="21"/>
      <c r="N11" s="21"/>
      <c r="O11" s="21"/>
      <c r="P11" s="21"/>
    </row>
    <row r="12" spans="2:16" s="20" customFormat="1" ht="19.5" customHeight="1" outlineLevel="1">
      <c r="B12" s="68"/>
      <c r="C12" s="69" t="s">
        <v>192</v>
      </c>
      <c r="D12" s="19">
        <v>0</v>
      </c>
      <c r="E12" s="19">
        <v>0</v>
      </c>
      <c r="F12" s="19">
        <v>0</v>
      </c>
      <c r="G12" s="19">
        <v>-0.01</v>
      </c>
      <c r="H12" s="19">
        <v>-0.01</v>
      </c>
      <c r="I12" s="19">
        <v>-0.01</v>
      </c>
      <c r="J12" s="19">
        <v>0.02</v>
      </c>
      <c r="K12" s="19">
        <v>0.02</v>
      </c>
      <c r="L12" s="19">
        <v>0.02</v>
      </c>
      <c r="M12" s="19">
        <v>-0.03</v>
      </c>
      <c r="N12" s="19">
        <v>-0.03</v>
      </c>
      <c r="O12" s="19">
        <v>-0.03</v>
      </c>
      <c r="P12" s="19" t="s">
        <v>1</v>
      </c>
    </row>
    <row r="13" spans="2:16" s="20" customFormat="1" ht="19.5" customHeight="1" outlineLevel="1">
      <c r="B13" s="68"/>
      <c r="C13" s="69" t="s">
        <v>193</v>
      </c>
      <c r="D13" s="19">
        <v>0.03</v>
      </c>
      <c r="E13" s="19">
        <v>0.03</v>
      </c>
      <c r="F13" s="19">
        <v>0.03</v>
      </c>
      <c r="G13" s="19">
        <v>0</v>
      </c>
      <c r="H13" s="19">
        <v>0</v>
      </c>
      <c r="I13" s="19">
        <v>0</v>
      </c>
      <c r="J13" s="19">
        <v>0</v>
      </c>
      <c r="K13" s="19">
        <v>0</v>
      </c>
      <c r="L13" s="19">
        <v>0</v>
      </c>
      <c r="M13" s="19">
        <v>0</v>
      </c>
      <c r="N13" s="19">
        <v>0</v>
      </c>
      <c r="O13" s="19">
        <v>0</v>
      </c>
      <c r="P13" s="19" t="s">
        <v>1</v>
      </c>
    </row>
    <row r="14" spans="2:16" s="20" customFormat="1" ht="19.5" customHeight="1" outlineLevel="1">
      <c r="B14" s="68"/>
      <c r="C14" s="69" t="s">
        <v>194</v>
      </c>
      <c r="D14" s="19">
        <v>0.25</v>
      </c>
      <c r="E14" s="19">
        <v>0.25</v>
      </c>
      <c r="F14" s="19">
        <v>0.25</v>
      </c>
      <c r="G14" s="19">
        <v>0.25</v>
      </c>
      <c r="H14" s="19">
        <v>0.25</v>
      </c>
      <c r="I14" s="19">
        <v>0.25</v>
      </c>
      <c r="J14" s="19">
        <v>0.25</v>
      </c>
      <c r="K14" s="19">
        <v>0.25</v>
      </c>
      <c r="L14" s="19">
        <v>0.25</v>
      </c>
      <c r="M14" s="19">
        <v>0.25</v>
      </c>
      <c r="N14" s="19">
        <v>0.25</v>
      </c>
      <c r="O14" s="19">
        <v>0.25</v>
      </c>
      <c r="P14" s="19"/>
    </row>
    <row r="15" spans="2:3" s="20" customFormat="1" ht="19.5" customHeight="1">
      <c r="B15" s="22"/>
      <c r="C15" s="23"/>
    </row>
    <row r="16" spans="2:16" s="20" customFormat="1" ht="19.5" customHeight="1">
      <c r="B16" s="64" t="s">
        <v>74</v>
      </c>
      <c r="C16" s="64"/>
      <c r="D16" s="64"/>
      <c r="E16" s="64"/>
      <c r="F16" s="64"/>
      <c r="G16" s="64"/>
      <c r="H16" s="64"/>
      <c r="I16" s="64"/>
      <c r="J16" s="64"/>
      <c r="K16" s="64"/>
      <c r="L16" s="64"/>
      <c r="M16" s="64"/>
      <c r="N16" s="64"/>
      <c r="O16" s="64"/>
      <c r="P16" s="64"/>
    </row>
    <row r="17" spans="2:16" ht="19.5" customHeight="1" hidden="1" outlineLevel="1">
      <c r="B17" s="9" t="s">
        <v>190</v>
      </c>
      <c r="C17" s="9" t="s">
        <v>85</v>
      </c>
      <c r="D17" s="10" t="s">
        <v>33</v>
      </c>
      <c r="E17" s="11"/>
      <c r="F17" s="12"/>
      <c r="G17" s="10" t="s">
        <v>34</v>
      </c>
      <c r="H17" s="11"/>
      <c r="I17" s="12"/>
      <c r="J17" s="10" t="s">
        <v>36</v>
      </c>
      <c r="K17" s="11"/>
      <c r="L17" s="12"/>
      <c r="M17" s="10" t="s">
        <v>37</v>
      </c>
      <c r="N17" s="11"/>
      <c r="O17" s="12"/>
      <c r="P17" s="13" t="s">
        <v>35</v>
      </c>
    </row>
    <row r="18" spans="2:16" ht="19.5" customHeight="1" hidden="1" outlineLevel="1">
      <c r="B18" s="14"/>
      <c r="C18" s="14"/>
      <c r="D18" s="15" t="s">
        <v>38</v>
      </c>
      <c r="E18" s="15" t="s">
        <v>39</v>
      </c>
      <c r="F18" s="15" t="s">
        <v>40</v>
      </c>
      <c r="G18" s="15" t="s">
        <v>41</v>
      </c>
      <c r="H18" s="15" t="s">
        <v>42</v>
      </c>
      <c r="I18" s="15" t="s">
        <v>43</v>
      </c>
      <c r="J18" s="15" t="s">
        <v>44</v>
      </c>
      <c r="K18" s="15" t="s">
        <v>45</v>
      </c>
      <c r="L18" s="15" t="s">
        <v>46</v>
      </c>
      <c r="M18" s="15" t="s">
        <v>47</v>
      </c>
      <c r="N18" s="15" t="s">
        <v>48</v>
      </c>
      <c r="O18" s="15" t="s">
        <v>49</v>
      </c>
      <c r="P18" s="16"/>
    </row>
    <row r="19" spans="2:16" s="20" customFormat="1" ht="19.5" customHeight="1" hidden="1" outlineLevel="1">
      <c r="B19" s="24" t="s">
        <v>57</v>
      </c>
      <c r="C19" s="18" t="s">
        <v>195</v>
      </c>
      <c r="D19" s="19"/>
      <c r="E19" s="19"/>
      <c r="F19" s="19"/>
      <c r="G19" s="19"/>
      <c r="H19" s="19"/>
      <c r="I19" s="19"/>
      <c r="J19" s="19"/>
      <c r="K19" s="19"/>
      <c r="L19" s="19"/>
      <c r="M19" s="19"/>
      <c r="N19" s="19"/>
      <c r="O19" s="19"/>
      <c r="P19" s="19"/>
    </row>
    <row r="20" spans="2:16" s="20" customFormat="1" ht="19.5" customHeight="1" hidden="1" outlineLevel="1">
      <c r="B20" s="25"/>
      <c r="C20" s="18" t="s">
        <v>131</v>
      </c>
      <c r="D20" s="21"/>
      <c r="E20" s="21"/>
      <c r="F20" s="21"/>
      <c r="G20" s="21"/>
      <c r="H20" s="21"/>
      <c r="I20" s="21"/>
      <c r="J20" s="21"/>
      <c r="K20" s="21"/>
      <c r="L20" s="21"/>
      <c r="M20" s="21"/>
      <c r="N20" s="21"/>
      <c r="O20" s="21"/>
      <c r="P20" s="21"/>
    </row>
    <row r="21" spans="2:16" s="20" customFormat="1" ht="19.5" customHeight="1" hidden="1" outlineLevel="1">
      <c r="B21" s="25"/>
      <c r="C21" s="18" t="s">
        <v>132</v>
      </c>
      <c r="D21" s="21"/>
      <c r="E21" s="21"/>
      <c r="F21" s="21"/>
      <c r="G21" s="21"/>
      <c r="H21" s="21"/>
      <c r="I21" s="21"/>
      <c r="J21" s="21"/>
      <c r="K21" s="21"/>
      <c r="L21" s="21"/>
      <c r="M21" s="21"/>
      <c r="N21" s="21"/>
      <c r="O21" s="21"/>
      <c r="P21" s="21"/>
    </row>
    <row r="22" spans="2:16" s="20" customFormat="1" ht="19.5" customHeight="1" hidden="1" outlineLevel="1">
      <c r="B22" s="25"/>
      <c r="C22" s="18" t="s">
        <v>72</v>
      </c>
      <c r="D22" s="21"/>
      <c r="E22" s="21"/>
      <c r="F22" s="21"/>
      <c r="G22" s="21"/>
      <c r="H22" s="21"/>
      <c r="I22" s="21"/>
      <c r="J22" s="21"/>
      <c r="K22" s="21"/>
      <c r="L22" s="21"/>
      <c r="M22" s="21"/>
      <c r="N22" s="21"/>
      <c r="O22" s="21"/>
      <c r="P22" s="21"/>
    </row>
    <row r="23" spans="2:16" s="20" customFormat="1" ht="19.5" customHeight="1" hidden="1" outlineLevel="1">
      <c r="B23" s="25"/>
      <c r="C23" s="18" t="s">
        <v>217</v>
      </c>
      <c r="D23" s="21"/>
      <c r="E23" s="21"/>
      <c r="F23" s="21"/>
      <c r="G23" s="21"/>
      <c r="H23" s="21"/>
      <c r="I23" s="21"/>
      <c r="J23" s="21"/>
      <c r="K23" s="21"/>
      <c r="L23" s="21"/>
      <c r="M23" s="21"/>
      <c r="N23" s="21"/>
      <c r="O23" s="21"/>
      <c r="P23" s="21"/>
    </row>
    <row r="24" spans="2:16" s="20" customFormat="1" ht="19.5" customHeight="1" hidden="1" outlineLevel="1">
      <c r="B24" s="25"/>
      <c r="C24" s="18" t="s">
        <v>196</v>
      </c>
      <c r="D24" s="19"/>
      <c r="E24" s="19"/>
      <c r="F24" s="19"/>
      <c r="G24" s="19"/>
      <c r="H24" s="19"/>
      <c r="I24" s="19"/>
      <c r="J24" s="19"/>
      <c r="K24" s="19"/>
      <c r="L24" s="19"/>
      <c r="M24" s="19"/>
      <c r="N24" s="19"/>
      <c r="O24" s="19"/>
      <c r="P24" s="19"/>
    </row>
    <row r="25" spans="2:16" s="20" customFormat="1" ht="19.5" customHeight="1" hidden="1" outlineLevel="1">
      <c r="B25" s="25"/>
      <c r="C25" s="18" t="s">
        <v>197</v>
      </c>
      <c r="D25" s="19"/>
      <c r="E25" s="19"/>
      <c r="F25" s="19"/>
      <c r="G25" s="19"/>
      <c r="H25" s="19"/>
      <c r="I25" s="19"/>
      <c r="J25" s="19"/>
      <c r="K25" s="19"/>
      <c r="L25" s="19"/>
      <c r="M25" s="19"/>
      <c r="N25" s="19"/>
      <c r="O25" s="19"/>
      <c r="P25" s="19"/>
    </row>
    <row r="26" spans="2:16" s="20" customFormat="1" ht="19.5" customHeight="1" hidden="1" outlineLevel="1">
      <c r="B26" s="25"/>
      <c r="C26" s="18" t="s">
        <v>198</v>
      </c>
      <c r="D26" s="19"/>
      <c r="E26" s="19"/>
      <c r="F26" s="19"/>
      <c r="G26" s="19"/>
      <c r="H26" s="19"/>
      <c r="I26" s="19"/>
      <c r="J26" s="19"/>
      <c r="K26" s="19"/>
      <c r="L26" s="19"/>
      <c r="M26" s="19"/>
      <c r="N26" s="19"/>
      <c r="O26" s="19"/>
      <c r="P26" s="19"/>
    </row>
    <row r="27" spans="2:16" s="20" customFormat="1" ht="19.5" customHeight="1" hidden="1" outlineLevel="1">
      <c r="B27" s="25"/>
      <c r="C27" s="18" t="s">
        <v>199</v>
      </c>
      <c r="D27" s="19"/>
      <c r="E27" s="19"/>
      <c r="F27" s="19"/>
      <c r="G27" s="19"/>
      <c r="H27" s="19"/>
      <c r="I27" s="19"/>
      <c r="J27" s="19"/>
      <c r="K27" s="19"/>
      <c r="L27" s="19"/>
      <c r="M27" s="19"/>
      <c r="N27" s="19"/>
      <c r="O27" s="19"/>
      <c r="P27" s="19"/>
    </row>
    <row r="28" spans="2:16" s="20" customFormat="1" ht="19.5" customHeight="1" hidden="1" outlineLevel="1">
      <c r="B28" s="25"/>
      <c r="C28" s="18" t="s">
        <v>200</v>
      </c>
      <c r="D28" s="19"/>
      <c r="E28" s="19"/>
      <c r="F28" s="19"/>
      <c r="G28" s="19"/>
      <c r="H28" s="19"/>
      <c r="I28" s="19"/>
      <c r="J28" s="19"/>
      <c r="K28" s="19"/>
      <c r="L28" s="19"/>
      <c r="M28" s="19"/>
      <c r="N28" s="19"/>
      <c r="O28" s="19"/>
      <c r="P28" s="19"/>
    </row>
    <row r="29" spans="2:16" s="20" customFormat="1" ht="19.5" customHeight="1" hidden="1" outlineLevel="1">
      <c r="B29" s="25"/>
      <c r="C29" s="18" t="s">
        <v>201</v>
      </c>
      <c r="D29" s="19"/>
      <c r="E29" s="19"/>
      <c r="F29" s="19"/>
      <c r="G29" s="19"/>
      <c r="H29" s="19"/>
      <c r="I29" s="19"/>
      <c r="J29" s="19"/>
      <c r="K29" s="19"/>
      <c r="L29" s="19"/>
      <c r="M29" s="19"/>
      <c r="N29" s="19"/>
      <c r="O29" s="19"/>
      <c r="P29" s="19"/>
    </row>
    <row r="30" spans="2:16" s="20" customFormat="1" ht="19.5" customHeight="1" hidden="1" outlineLevel="1">
      <c r="B30" s="25"/>
      <c r="C30" s="18" t="s">
        <v>202</v>
      </c>
      <c r="D30" s="19"/>
      <c r="E30" s="19"/>
      <c r="F30" s="19"/>
      <c r="G30" s="19"/>
      <c r="H30" s="19"/>
      <c r="I30" s="19"/>
      <c r="J30" s="19"/>
      <c r="K30" s="19"/>
      <c r="L30" s="19"/>
      <c r="M30" s="19"/>
      <c r="N30" s="19"/>
      <c r="O30" s="19"/>
      <c r="P30" s="19"/>
    </row>
    <row r="31" spans="2:16" s="20" customFormat="1" ht="19.5" customHeight="1" hidden="1" outlineLevel="1">
      <c r="B31" s="25"/>
      <c r="C31" s="18" t="s">
        <v>203</v>
      </c>
      <c r="D31" s="19"/>
      <c r="E31" s="19"/>
      <c r="F31" s="19"/>
      <c r="G31" s="19"/>
      <c r="H31" s="19"/>
      <c r="I31" s="19"/>
      <c r="J31" s="19"/>
      <c r="K31" s="19"/>
      <c r="L31" s="19"/>
      <c r="M31" s="19"/>
      <c r="N31" s="19"/>
      <c r="O31" s="19"/>
      <c r="P31" s="19"/>
    </row>
    <row r="32" spans="2:16" s="20" customFormat="1" ht="19.5" customHeight="1" hidden="1" outlineLevel="1">
      <c r="B32" s="25"/>
      <c r="C32" s="18" t="s">
        <v>204</v>
      </c>
      <c r="D32" s="19"/>
      <c r="E32" s="19"/>
      <c r="F32" s="19"/>
      <c r="G32" s="19"/>
      <c r="H32" s="19"/>
      <c r="I32" s="19"/>
      <c r="J32" s="19"/>
      <c r="K32" s="19"/>
      <c r="L32" s="19"/>
      <c r="M32" s="19"/>
      <c r="N32" s="19"/>
      <c r="O32" s="19"/>
      <c r="P32" s="19"/>
    </row>
    <row r="33" spans="2:16" s="20" customFormat="1" ht="19.5" customHeight="1" hidden="1" outlineLevel="1">
      <c r="B33" s="25"/>
      <c r="C33" s="18" t="s">
        <v>205</v>
      </c>
      <c r="D33" s="19"/>
      <c r="E33" s="19"/>
      <c r="F33" s="19"/>
      <c r="G33" s="19"/>
      <c r="H33" s="19"/>
      <c r="I33" s="19"/>
      <c r="J33" s="19"/>
      <c r="K33" s="19"/>
      <c r="L33" s="19"/>
      <c r="M33" s="19"/>
      <c r="N33" s="19"/>
      <c r="O33" s="19"/>
      <c r="P33" s="19"/>
    </row>
    <row r="34" spans="2:16" s="20" customFormat="1" ht="19.5" customHeight="1" hidden="1" outlineLevel="1">
      <c r="B34" s="25"/>
      <c r="C34" s="18" t="s">
        <v>206</v>
      </c>
      <c r="D34" s="19"/>
      <c r="E34" s="19"/>
      <c r="F34" s="19"/>
      <c r="G34" s="19"/>
      <c r="H34" s="19"/>
      <c r="I34" s="19"/>
      <c r="J34" s="19"/>
      <c r="K34" s="19"/>
      <c r="L34" s="19"/>
      <c r="M34" s="19"/>
      <c r="N34" s="19"/>
      <c r="O34" s="19"/>
      <c r="P34" s="19"/>
    </row>
    <row r="35" spans="2:16" s="20" customFormat="1" ht="19.5" customHeight="1" hidden="1" outlineLevel="1">
      <c r="B35" s="26"/>
      <c r="C35" s="18" t="s">
        <v>207</v>
      </c>
      <c r="D35" s="19"/>
      <c r="E35" s="19"/>
      <c r="F35" s="19"/>
      <c r="G35" s="19"/>
      <c r="H35" s="19"/>
      <c r="I35" s="19"/>
      <c r="J35" s="19"/>
      <c r="K35" s="19"/>
      <c r="L35" s="19"/>
      <c r="M35" s="19"/>
      <c r="N35" s="19"/>
      <c r="O35" s="19"/>
      <c r="P35" s="19"/>
    </row>
    <row r="36" spans="2:3" s="20" customFormat="1" ht="15.75" customHeight="1" collapsed="1">
      <c r="B36" s="27"/>
      <c r="C36" s="28"/>
    </row>
    <row r="37" spans="2:16" s="20" customFormat="1" ht="19.5" customHeight="1">
      <c r="B37" s="65" t="s">
        <v>75</v>
      </c>
      <c r="C37" s="66"/>
      <c r="D37" s="66"/>
      <c r="E37" s="66"/>
      <c r="F37" s="66"/>
      <c r="G37" s="66"/>
      <c r="H37" s="66"/>
      <c r="I37" s="66"/>
      <c r="J37" s="66"/>
      <c r="K37" s="66"/>
      <c r="L37" s="66"/>
      <c r="M37" s="66"/>
      <c r="N37" s="66"/>
      <c r="O37" s="66"/>
      <c r="P37" s="67"/>
    </row>
    <row r="38" spans="2:16" ht="19.5" customHeight="1" hidden="1" outlineLevel="1">
      <c r="B38" s="9" t="s">
        <v>190</v>
      </c>
      <c r="C38" s="9" t="s">
        <v>85</v>
      </c>
      <c r="D38" s="10" t="s">
        <v>33</v>
      </c>
      <c r="E38" s="29"/>
      <c r="F38" s="30"/>
      <c r="G38" s="10" t="s">
        <v>34</v>
      </c>
      <c r="H38" s="29"/>
      <c r="I38" s="30"/>
      <c r="J38" s="10" t="s">
        <v>36</v>
      </c>
      <c r="K38" s="29"/>
      <c r="L38" s="30"/>
      <c r="M38" s="10" t="s">
        <v>37</v>
      </c>
      <c r="N38" s="29"/>
      <c r="O38" s="30"/>
      <c r="P38" s="13" t="s">
        <v>35</v>
      </c>
    </row>
    <row r="39" spans="2:16" ht="19.5" customHeight="1" hidden="1" outlineLevel="1">
      <c r="B39" s="31"/>
      <c r="C39" s="31"/>
      <c r="D39" s="15" t="s">
        <v>38</v>
      </c>
      <c r="E39" s="15" t="s">
        <v>39</v>
      </c>
      <c r="F39" s="15" t="s">
        <v>40</v>
      </c>
      <c r="G39" s="15" t="s">
        <v>41</v>
      </c>
      <c r="H39" s="15" t="s">
        <v>42</v>
      </c>
      <c r="I39" s="15" t="s">
        <v>43</v>
      </c>
      <c r="J39" s="15" t="s">
        <v>44</v>
      </c>
      <c r="K39" s="15" t="s">
        <v>45</v>
      </c>
      <c r="L39" s="15" t="s">
        <v>46</v>
      </c>
      <c r="M39" s="15" t="s">
        <v>47</v>
      </c>
      <c r="N39" s="15" t="s">
        <v>48</v>
      </c>
      <c r="O39" s="15" t="s">
        <v>49</v>
      </c>
      <c r="P39" s="31"/>
    </row>
    <row r="40" spans="2:16" s="20" customFormat="1" ht="19.5" customHeight="1" hidden="1" outlineLevel="1">
      <c r="B40" s="24" t="s">
        <v>0</v>
      </c>
      <c r="C40" s="18" t="s">
        <v>208</v>
      </c>
      <c r="D40" s="19"/>
      <c r="E40" s="19"/>
      <c r="F40" s="19"/>
      <c r="G40" s="19"/>
      <c r="H40" s="19"/>
      <c r="I40" s="19"/>
      <c r="J40" s="19"/>
      <c r="K40" s="19"/>
      <c r="L40" s="19"/>
      <c r="M40" s="19"/>
      <c r="N40" s="19"/>
      <c r="O40" s="19"/>
      <c r="P40" s="19"/>
    </row>
    <row r="41" spans="2:16" s="20" customFormat="1" ht="19.5" customHeight="1" hidden="1" outlineLevel="1">
      <c r="B41" s="25"/>
      <c r="C41" s="18" t="s">
        <v>133</v>
      </c>
      <c r="D41" s="21"/>
      <c r="E41" s="21"/>
      <c r="F41" s="21"/>
      <c r="G41" s="21"/>
      <c r="H41" s="21"/>
      <c r="I41" s="21"/>
      <c r="J41" s="21"/>
      <c r="K41" s="21"/>
      <c r="L41" s="21"/>
      <c r="M41" s="21"/>
      <c r="N41" s="21"/>
      <c r="O41" s="21"/>
      <c r="P41" s="21"/>
    </row>
    <row r="42" spans="2:16" s="20" customFormat="1" ht="19.5" customHeight="1" hidden="1" outlineLevel="1">
      <c r="B42" s="25"/>
      <c r="C42" s="18" t="s">
        <v>134</v>
      </c>
      <c r="D42" s="21"/>
      <c r="E42" s="21"/>
      <c r="F42" s="21"/>
      <c r="G42" s="21"/>
      <c r="H42" s="21"/>
      <c r="I42" s="21"/>
      <c r="J42" s="21"/>
      <c r="K42" s="21"/>
      <c r="L42" s="21"/>
      <c r="M42" s="21"/>
      <c r="N42" s="21"/>
      <c r="O42" s="21"/>
      <c r="P42" s="21"/>
    </row>
    <row r="43" spans="2:16" s="20" customFormat="1" ht="19.5" customHeight="1" hidden="1" outlineLevel="1">
      <c r="B43" s="25"/>
      <c r="C43" s="18" t="s">
        <v>71</v>
      </c>
      <c r="D43" s="21"/>
      <c r="E43" s="21"/>
      <c r="F43" s="21"/>
      <c r="G43" s="21"/>
      <c r="H43" s="21"/>
      <c r="I43" s="21"/>
      <c r="J43" s="21"/>
      <c r="K43" s="21"/>
      <c r="L43" s="21"/>
      <c r="M43" s="21"/>
      <c r="N43" s="21"/>
      <c r="O43" s="21"/>
      <c r="P43" s="21"/>
    </row>
    <row r="44" spans="2:16" s="20" customFormat="1" ht="19.5" customHeight="1" hidden="1" outlineLevel="1">
      <c r="B44" s="25"/>
      <c r="C44" s="18" t="s">
        <v>86</v>
      </c>
      <c r="D44" s="21"/>
      <c r="E44" s="21"/>
      <c r="F44" s="21"/>
      <c r="G44" s="21"/>
      <c r="H44" s="21"/>
      <c r="I44" s="21"/>
      <c r="J44" s="21"/>
      <c r="K44" s="21"/>
      <c r="L44" s="21"/>
      <c r="M44" s="21"/>
      <c r="N44" s="21"/>
      <c r="O44" s="21"/>
      <c r="P44" s="21"/>
    </row>
    <row r="45" spans="2:16" s="20" customFormat="1" ht="19.5" customHeight="1" hidden="1" outlineLevel="1">
      <c r="B45" s="25"/>
      <c r="C45" s="18" t="s">
        <v>209</v>
      </c>
      <c r="D45" s="19"/>
      <c r="E45" s="19"/>
      <c r="F45" s="19"/>
      <c r="G45" s="19"/>
      <c r="H45" s="19"/>
      <c r="I45" s="19"/>
      <c r="J45" s="19"/>
      <c r="K45" s="19"/>
      <c r="L45" s="19"/>
      <c r="M45" s="19"/>
      <c r="N45" s="19"/>
      <c r="O45" s="19"/>
      <c r="P45" s="19"/>
    </row>
    <row r="46" spans="2:16" s="20" customFormat="1" ht="19.5" customHeight="1" hidden="1" outlineLevel="1">
      <c r="B46" s="25"/>
      <c r="C46" s="18" t="s">
        <v>210</v>
      </c>
      <c r="D46" s="19"/>
      <c r="E46" s="19"/>
      <c r="F46" s="19"/>
      <c r="G46" s="19"/>
      <c r="H46" s="19"/>
      <c r="I46" s="19"/>
      <c r="J46" s="19"/>
      <c r="K46" s="19"/>
      <c r="L46" s="19"/>
      <c r="M46" s="19"/>
      <c r="N46" s="19"/>
      <c r="O46" s="19"/>
      <c r="P46" s="19"/>
    </row>
    <row r="47" spans="2:16" s="20" customFormat="1" ht="19.5" customHeight="1" hidden="1" outlineLevel="1">
      <c r="B47" s="26"/>
      <c r="C47" s="18" t="s">
        <v>211</v>
      </c>
      <c r="D47" s="19"/>
      <c r="E47" s="19"/>
      <c r="F47" s="19"/>
      <c r="G47" s="19"/>
      <c r="H47" s="19"/>
      <c r="I47" s="19"/>
      <c r="J47" s="19"/>
      <c r="K47" s="19"/>
      <c r="L47" s="19"/>
      <c r="M47" s="19"/>
      <c r="N47" s="19"/>
      <c r="O47" s="19"/>
      <c r="P47" s="19"/>
    </row>
    <row r="48" spans="2:3" s="20" customFormat="1" ht="19.5" customHeight="1" collapsed="1">
      <c r="B48" s="27"/>
      <c r="C48" s="28"/>
    </row>
    <row r="49" spans="2:16" s="20" customFormat="1" ht="19.5" customHeight="1">
      <c r="B49" s="64" t="s">
        <v>87</v>
      </c>
      <c r="C49" s="64"/>
      <c r="D49" s="64"/>
      <c r="E49" s="64"/>
      <c r="F49" s="64"/>
      <c r="G49" s="64"/>
      <c r="H49" s="64"/>
      <c r="I49" s="64"/>
      <c r="J49" s="64"/>
      <c r="K49" s="64"/>
      <c r="L49" s="64"/>
      <c r="M49" s="64"/>
      <c r="N49" s="64"/>
      <c r="O49" s="64"/>
      <c r="P49" s="64"/>
    </row>
    <row r="50" spans="2:16" ht="19.5" customHeight="1" outlineLevel="1">
      <c r="B50" s="56" t="s">
        <v>190</v>
      </c>
      <c r="C50" s="56" t="s">
        <v>85</v>
      </c>
      <c r="D50" s="10" t="s">
        <v>33</v>
      </c>
      <c r="E50" s="11"/>
      <c r="F50" s="12"/>
      <c r="G50" s="58" t="s">
        <v>34</v>
      </c>
      <c r="H50" s="59"/>
      <c r="I50" s="60"/>
      <c r="J50" s="58" t="s">
        <v>36</v>
      </c>
      <c r="K50" s="59"/>
      <c r="L50" s="60"/>
      <c r="M50" s="58" t="s">
        <v>37</v>
      </c>
      <c r="N50" s="59"/>
      <c r="O50" s="60"/>
      <c r="P50" s="62" t="s">
        <v>35</v>
      </c>
    </row>
    <row r="51" spans="2:16" ht="19.5" customHeight="1" outlineLevel="1">
      <c r="B51" s="57"/>
      <c r="C51" s="57"/>
      <c r="D51" s="15" t="s">
        <v>38</v>
      </c>
      <c r="E51" s="15" t="s">
        <v>39</v>
      </c>
      <c r="F51" s="15" t="s">
        <v>40</v>
      </c>
      <c r="G51" s="61" t="s">
        <v>41</v>
      </c>
      <c r="H51" s="61" t="s">
        <v>42</v>
      </c>
      <c r="I51" s="61" t="s">
        <v>43</v>
      </c>
      <c r="J51" s="61" t="s">
        <v>44</v>
      </c>
      <c r="K51" s="61" t="s">
        <v>45</v>
      </c>
      <c r="L51" s="61" t="s">
        <v>46</v>
      </c>
      <c r="M51" s="61" t="s">
        <v>47</v>
      </c>
      <c r="N51" s="61" t="s">
        <v>48</v>
      </c>
      <c r="O51" s="61" t="s">
        <v>49</v>
      </c>
      <c r="P51" s="63"/>
    </row>
    <row r="52" spans="2:16" s="20" customFormat="1" ht="19.5" customHeight="1" outlineLevel="1">
      <c r="B52" s="71" t="s">
        <v>58</v>
      </c>
      <c r="C52" s="72" t="s">
        <v>88</v>
      </c>
      <c r="D52" s="32">
        <v>0.85</v>
      </c>
      <c r="E52" s="32">
        <v>0.85</v>
      </c>
      <c r="F52" s="32">
        <v>0.85</v>
      </c>
      <c r="G52" s="32">
        <v>0.85</v>
      </c>
      <c r="H52" s="32">
        <v>0.85</v>
      </c>
      <c r="I52" s="32">
        <v>0.85</v>
      </c>
      <c r="J52" s="32">
        <v>0.8</v>
      </c>
      <c r="K52" s="32">
        <v>0.8</v>
      </c>
      <c r="L52" s="32">
        <v>0.8</v>
      </c>
      <c r="M52" s="32">
        <v>0.75</v>
      </c>
      <c r="N52" s="32">
        <v>0.75</v>
      </c>
      <c r="O52" s="32">
        <v>0.75</v>
      </c>
      <c r="P52" s="32"/>
    </row>
    <row r="53" spans="2:16" s="20" customFormat="1" ht="19.5" customHeight="1" outlineLevel="1">
      <c r="B53" s="73"/>
      <c r="C53" s="72" t="s">
        <v>89</v>
      </c>
      <c r="D53" s="32">
        <v>0.05</v>
      </c>
      <c r="E53" s="32">
        <v>0.05</v>
      </c>
      <c r="F53" s="32">
        <v>0.05</v>
      </c>
      <c r="G53" s="32">
        <v>0.05</v>
      </c>
      <c r="H53" s="32">
        <v>0.05</v>
      </c>
      <c r="I53" s="32">
        <v>0.05</v>
      </c>
      <c r="J53" s="32">
        <v>0.05</v>
      </c>
      <c r="K53" s="32">
        <v>0.05</v>
      </c>
      <c r="L53" s="32">
        <v>0.05</v>
      </c>
      <c r="M53" s="32">
        <v>0.05</v>
      </c>
      <c r="N53" s="32">
        <v>0.05</v>
      </c>
      <c r="O53" s="32">
        <v>0.05</v>
      </c>
      <c r="P53" s="32"/>
    </row>
    <row r="54" spans="2:16" s="20" customFormat="1" ht="19.5" customHeight="1" outlineLevel="1">
      <c r="B54" s="73"/>
      <c r="C54" s="72" t="s">
        <v>90</v>
      </c>
      <c r="D54" s="32">
        <v>0.1</v>
      </c>
      <c r="E54" s="32">
        <v>0.1</v>
      </c>
      <c r="F54" s="32">
        <v>0.1</v>
      </c>
      <c r="G54" s="32">
        <v>0.1</v>
      </c>
      <c r="H54" s="32">
        <v>0.1</v>
      </c>
      <c r="I54" s="32">
        <v>0.1</v>
      </c>
      <c r="J54" s="32">
        <v>0.15</v>
      </c>
      <c r="K54" s="32">
        <v>0.15</v>
      </c>
      <c r="L54" s="32">
        <v>0.15</v>
      </c>
      <c r="M54" s="32">
        <v>0.2</v>
      </c>
      <c r="N54" s="32">
        <v>0.2</v>
      </c>
      <c r="O54" s="32">
        <v>0.2</v>
      </c>
      <c r="P54" s="32"/>
    </row>
    <row r="55" spans="2:16" s="20" customFormat="1" ht="19.5" customHeight="1" outlineLevel="1">
      <c r="B55" s="73"/>
      <c r="C55" s="72" t="s">
        <v>91</v>
      </c>
      <c r="D55" s="32"/>
      <c r="E55" s="32"/>
      <c r="F55" s="32"/>
      <c r="G55" s="32"/>
      <c r="H55" s="32"/>
      <c r="I55" s="32"/>
      <c r="J55" s="32"/>
      <c r="K55" s="32"/>
      <c r="L55" s="32"/>
      <c r="M55" s="32"/>
      <c r="N55" s="32"/>
      <c r="O55" s="32"/>
      <c r="P55" s="32"/>
    </row>
    <row r="56" spans="2:16" s="20" customFormat="1" ht="19.5" customHeight="1" outlineLevel="1">
      <c r="B56" s="73"/>
      <c r="C56" s="72" t="s">
        <v>92</v>
      </c>
      <c r="D56" s="32"/>
      <c r="E56" s="32"/>
      <c r="F56" s="32"/>
      <c r="G56" s="32"/>
      <c r="H56" s="32"/>
      <c r="I56" s="32"/>
      <c r="J56" s="32"/>
      <c r="K56" s="32"/>
      <c r="L56" s="32"/>
      <c r="M56" s="32"/>
      <c r="N56" s="32"/>
      <c r="O56" s="32"/>
      <c r="P56" s="32"/>
    </row>
    <row r="57" spans="2:16" s="20" customFormat="1" ht="19.5" customHeight="1" outlineLevel="1">
      <c r="B57" s="73"/>
      <c r="C57" s="72" t="s">
        <v>93</v>
      </c>
      <c r="D57" s="32"/>
      <c r="E57" s="32"/>
      <c r="F57" s="32"/>
      <c r="G57" s="32"/>
      <c r="H57" s="32"/>
      <c r="I57" s="32"/>
      <c r="J57" s="32"/>
      <c r="K57" s="32"/>
      <c r="L57" s="32"/>
      <c r="M57" s="32"/>
      <c r="N57" s="32"/>
      <c r="O57" s="32"/>
      <c r="P57" s="32"/>
    </row>
    <row r="58" spans="2:16" s="20" customFormat="1" ht="19.5" customHeight="1" outlineLevel="1">
      <c r="B58" s="73"/>
      <c r="C58" s="72" t="s">
        <v>94</v>
      </c>
      <c r="D58" s="32"/>
      <c r="E58" s="32"/>
      <c r="F58" s="32"/>
      <c r="G58" s="32"/>
      <c r="H58" s="32"/>
      <c r="I58" s="32"/>
      <c r="J58" s="32"/>
      <c r="K58" s="32"/>
      <c r="L58" s="32"/>
      <c r="M58" s="32"/>
      <c r="N58" s="32"/>
      <c r="O58" s="32"/>
      <c r="P58" s="32"/>
    </row>
    <row r="59" spans="2:16" s="20" customFormat="1" ht="19.5" customHeight="1" outlineLevel="1">
      <c r="B59" s="73"/>
      <c r="C59" s="72" t="s">
        <v>95</v>
      </c>
      <c r="D59" s="32"/>
      <c r="E59" s="32"/>
      <c r="F59" s="32"/>
      <c r="G59" s="32"/>
      <c r="H59" s="32"/>
      <c r="I59" s="32"/>
      <c r="J59" s="32"/>
      <c r="K59" s="32"/>
      <c r="L59" s="32"/>
      <c r="M59" s="32"/>
      <c r="N59" s="32"/>
      <c r="O59" s="32"/>
      <c r="P59" s="32"/>
    </row>
    <row r="60" spans="2:16" s="20" customFormat="1" ht="19.5" customHeight="1" outlineLevel="1">
      <c r="B60" s="73"/>
      <c r="C60" s="72" t="s">
        <v>96</v>
      </c>
      <c r="D60" s="32"/>
      <c r="E60" s="32"/>
      <c r="F60" s="32"/>
      <c r="G60" s="32"/>
      <c r="H60" s="32"/>
      <c r="I60" s="32"/>
      <c r="J60" s="32"/>
      <c r="K60" s="32"/>
      <c r="L60" s="32"/>
      <c r="M60" s="32"/>
      <c r="N60" s="32"/>
      <c r="O60" s="32"/>
      <c r="P60" s="32"/>
    </row>
    <row r="61" spans="2:16" s="20" customFormat="1" ht="19.5" customHeight="1" outlineLevel="1">
      <c r="B61" s="73"/>
      <c r="C61" s="72" t="s">
        <v>97</v>
      </c>
      <c r="D61" s="32"/>
      <c r="E61" s="32"/>
      <c r="F61" s="32"/>
      <c r="G61" s="32"/>
      <c r="H61" s="32"/>
      <c r="I61" s="32"/>
      <c r="J61" s="32"/>
      <c r="K61" s="32"/>
      <c r="L61" s="32"/>
      <c r="M61" s="32"/>
      <c r="N61" s="32"/>
      <c r="O61" s="32"/>
      <c r="P61" s="32"/>
    </row>
    <row r="62" spans="2:16" s="20" customFormat="1" ht="19.5" customHeight="1" outlineLevel="1">
      <c r="B62" s="73"/>
      <c r="C62" s="72" t="s">
        <v>25</v>
      </c>
      <c r="D62" s="32"/>
      <c r="E62" s="32"/>
      <c r="F62" s="32"/>
      <c r="G62" s="32"/>
      <c r="H62" s="32"/>
      <c r="I62" s="32"/>
      <c r="J62" s="32"/>
      <c r="K62" s="32"/>
      <c r="L62" s="32"/>
      <c r="M62" s="32"/>
      <c r="N62" s="32"/>
      <c r="O62" s="32"/>
      <c r="P62" s="32"/>
    </row>
    <row r="63" spans="2:16" s="20" customFormat="1" ht="19.5" customHeight="1" outlineLevel="1">
      <c r="B63" s="73"/>
      <c r="C63" s="72" t="s">
        <v>98</v>
      </c>
      <c r="D63" s="34"/>
      <c r="E63" s="34"/>
      <c r="F63" s="34"/>
      <c r="G63" s="34"/>
      <c r="H63" s="34"/>
      <c r="I63" s="34"/>
      <c r="J63" s="34"/>
      <c r="K63" s="34"/>
      <c r="L63" s="34"/>
      <c r="M63" s="34"/>
      <c r="N63" s="34"/>
      <c r="O63" s="34"/>
      <c r="P63" s="34"/>
    </row>
    <row r="64" spans="2:16" s="20" customFormat="1" ht="19.5" customHeight="1" outlineLevel="1">
      <c r="B64" s="73"/>
      <c r="C64" s="72" t="s">
        <v>99</v>
      </c>
      <c r="D64" s="32"/>
      <c r="E64" s="32"/>
      <c r="F64" s="32"/>
      <c r="G64" s="32"/>
      <c r="H64" s="32"/>
      <c r="I64" s="32"/>
      <c r="J64" s="32"/>
      <c r="K64" s="32"/>
      <c r="L64" s="32"/>
      <c r="M64" s="32"/>
      <c r="N64" s="32"/>
      <c r="O64" s="32"/>
      <c r="P64" s="32"/>
    </row>
    <row r="65" spans="2:16" s="20" customFormat="1" ht="19.5" customHeight="1" outlineLevel="1">
      <c r="B65" s="73"/>
      <c r="C65" s="72" t="s">
        <v>100</v>
      </c>
      <c r="D65" s="32"/>
      <c r="E65" s="32"/>
      <c r="F65" s="32"/>
      <c r="G65" s="32"/>
      <c r="H65" s="32"/>
      <c r="I65" s="32"/>
      <c r="J65" s="32"/>
      <c r="K65" s="32"/>
      <c r="L65" s="32"/>
      <c r="M65" s="32"/>
      <c r="N65" s="32"/>
      <c r="O65" s="32"/>
      <c r="P65" s="32"/>
    </row>
    <row r="66" spans="2:16" s="20" customFormat="1" ht="19.5" customHeight="1" outlineLevel="1">
      <c r="B66" s="73"/>
      <c r="C66" s="72" t="s">
        <v>101</v>
      </c>
      <c r="D66" s="32"/>
      <c r="E66" s="32"/>
      <c r="F66" s="32"/>
      <c r="G66" s="32"/>
      <c r="H66" s="32"/>
      <c r="I66" s="32"/>
      <c r="J66" s="32"/>
      <c r="K66" s="32"/>
      <c r="L66" s="32"/>
      <c r="M66" s="32"/>
      <c r="N66" s="32"/>
      <c r="O66" s="32"/>
      <c r="P66" s="32"/>
    </row>
    <row r="67" spans="2:16" s="20" customFormat="1" ht="19.5" customHeight="1" outlineLevel="1">
      <c r="B67" s="73"/>
      <c r="C67" s="72" t="s">
        <v>102</v>
      </c>
      <c r="D67" s="32"/>
      <c r="E67" s="32"/>
      <c r="F67" s="32"/>
      <c r="G67" s="32"/>
      <c r="H67" s="32"/>
      <c r="I67" s="32"/>
      <c r="J67" s="32"/>
      <c r="K67" s="32"/>
      <c r="L67" s="32"/>
      <c r="M67" s="32"/>
      <c r="N67" s="32"/>
      <c r="O67" s="32"/>
      <c r="P67" s="32"/>
    </row>
    <row r="68" spans="2:16" s="20" customFormat="1" ht="19.5" customHeight="1" outlineLevel="1">
      <c r="B68" s="73"/>
      <c r="C68" s="72" t="s">
        <v>103</v>
      </c>
      <c r="D68" s="32"/>
      <c r="E68" s="32"/>
      <c r="F68" s="32"/>
      <c r="G68" s="32"/>
      <c r="H68" s="32"/>
      <c r="I68" s="32"/>
      <c r="J68" s="32"/>
      <c r="K68" s="32"/>
      <c r="L68" s="32"/>
      <c r="M68" s="32"/>
      <c r="N68" s="32"/>
      <c r="O68" s="32"/>
      <c r="P68" s="32"/>
    </row>
    <row r="69" spans="2:16" s="20" customFormat="1" ht="19.5" customHeight="1" outlineLevel="1">
      <c r="B69" s="73"/>
      <c r="C69" s="72" t="s">
        <v>104</v>
      </c>
      <c r="D69" s="34"/>
      <c r="E69" s="34"/>
      <c r="F69" s="34"/>
      <c r="G69" s="34"/>
      <c r="H69" s="34"/>
      <c r="I69" s="34"/>
      <c r="J69" s="34"/>
      <c r="K69" s="34"/>
      <c r="L69" s="34"/>
      <c r="M69" s="34"/>
      <c r="N69" s="34"/>
      <c r="O69" s="34"/>
      <c r="P69" s="34"/>
    </row>
    <row r="70" spans="2:16" s="20" customFormat="1" ht="19.5" customHeight="1" outlineLevel="1">
      <c r="B70" s="73"/>
      <c r="C70" s="72" t="s">
        <v>105</v>
      </c>
      <c r="D70" s="32"/>
      <c r="E70" s="32"/>
      <c r="F70" s="32"/>
      <c r="G70" s="32"/>
      <c r="H70" s="32"/>
      <c r="I70" s="32"/>
      <c r="J70" s="32"/>
      <c r="K70" s="32"/>
      <c r="L70" s="32"/>
      <c r="M70" s="32"/>
      <c r="N70" s="32"/>
      <c r="O70" s="32"/>
      <c r="P70" s="32"/>
    </row>
    <row r="71" spans="2:16" s="20" customFormat="1" ht="19.5" customHeight="1" outlineLevel="1">
      <c r="B71" s="73"/>
      <c r="C71" s="72" t="s">
        <v>106</v>
      </c>
      <c r="D71" s="32"/>
      <c r="E71" s="32"/>
      <c r="F71" s="32"/>
      <c r="G71" s="32"/>
      <c r="H71" s="32"/>
      <c r="I71" s="32"/>
      <c r="J71" s="32"/>
      <c r="K71" s="32"/>
      <c r="L71" s="32"/>
      <c r="M71" s="32"/>
      <c r="N71" s="32"/>
      <c r="O71" s="32"/>
      <c r="P71" s="32"/>
    </row>
    <row r="72" spans="2:16" s="20" customFormat="1" ht="19.5" customHeight="1" outlineLevel="1">
      <c r="B72" s="73"/>
      <c r="C72" s="72" t="s">
        <v>26</v>
      </c>
      <c r="D72" s="32"/>
      <c r="E72" s="32"/>
      <c r="F72" s="32"/>
      <c r="G72" s="32"/>
      <c r="H72" s="32"/>
      <c r="I72" s="32"/>
      <c r="J72" s="32"/>
      <c r="K72" s="32"/>
      <c r="L72" s="32"/>
      <c r="M72" s="32"/>
      <c r="N72" s="32"/>
      <c r="O72" s="32"/>
      <c r="P72" s="32"/>
    </row>
    <row r="73" spans="2:16" s="20" customFormat="1" ht="19.5" customHeight="1" outlineLevel="1">
      <c r="B73" s="73"/>
      <c r="C73" s="72" t="s">
        <v>27</v>
      </c>
      <c r="D73" s="32"/>
      <c r="E73" s="32"/>
      <c r="F73" s="32"/>
      <c r="G73" s="32"/>
      <c r="H73" s="32"/>
      <c r="I73" s="32"/>
      <c r="J73" s="32"/>
      <c r="K73" s="32"/>
      <c r="L73" s="32"/>
      <c r="M73" s="32"/>
      <c r="N73" s="32"/>
      <c r="O73" s="32"/>
      <c r="P73" s="32"/>
    </row>
    <row r="74" spans="2:16" s="20" customFormat="1" ht="19.5" customHeight="1" outlineLevel="1">
      <c r="B74" s="74"/>
      <c r="C74" s="72" t="s">
        <v>28</v>
      </c>
      <c r="D74" s="32"/>
      <c r="E74" s="32"/>
      <c r="F74" s="32"/>
      <c r="G74" s="32"/>
      <c r="H74" s="32"/>
      <c r="I74" s="32"/>
      <c r="J74" s="32"/>
      <c r="K74" s="32"/>
      <c r="L74" s="32"/>
      <c r="M74" s="32"/>
      <c r="N74" s="32"/>
      <c r="O74" s="32"/>
      <c r="P74" s="32"/>
    </row>
    <row r="75" spans="2:3" s="20" customFormat="1" ht="19.5" customHeight="1">
      <c r="B75" s="35"/>
      <c r="C75" s="36"/>
    </row>
    <row r="76" spans="2:16" s="20" customFormat="1" ht="19.5" customHeight="1">
      <c r="B76" s="64" t="s">
        <v>76</v>
      </c>
      <c r="C76" s="64"/>
      <c r="D76" s="64"/>
      <c r="E76" s="64"/>
      <c r="F76" s="64"/>
      <c r="G76" s="64"/>
      <c r="H76" s="64"/>
      <c r="I76" s="64"/>
      <c r="J76" s="64"/>
      <c r="K76" s="64"/>
      <c r="L76" s="64"/>
      <c r="M76" s="64"/>
      <c r="N76" s="64"/>
      <c r="O76" s="64"/>
      <c r="P76" s="64"/>
    </row>
    <row r="77" spans="2:16" ht="19.5" customHeight="1" hidden="1" outlineLevel="1">
      <c r="B77" s="9" t="s">
        <v>190</v>
      </c>
      <c r="C77" s="9" t="s">
        <v>85</v>
      </c>
      <c r="D77" s="10" t="s">
        <v>33</v>
      </c>
      <c r="E77" s="11"/>
      <c r="F77" s="12"/>
      <c r="G77" s="10" t="s">
        <v>34</v>
      </c>
      <c r="H77" s="11"/>
      <c r="I77" s="12"/>
      <c r="J77" s="10" t="s">
        <v>36</v>
      </c>
      <c r="K77" s="11"/>
      <c r="L77" s="12"/>
      <c r="M77" s="10" t="s">
        <v>37</v>
      </c>
      <c r="N77" s="11"/>
      <c r="O77" s="12"/>
      <c r="P77" s="13" t="s">
        <v>35</v>
      </c>
    </row>
    <row r="78" spans="2:16" ht="19.5" customHeight="1" hidden="1" outlineLevel="1">
      <c r="B78" s="14"/>
      <c r="C78" s="14"/>
      <c r="D78" s="15" t="s">
        <v>38</v>
      </c>
      <c r="E78" s="15" t="s">
        <v>39</v>
      </c>
      <c r="F78" s="15" t="s">
        <v>40</v>
      </c>
      <c r="G78" s="15" t="s">
        <v>41</v>
      </c>
      <c r="H78" s="15" t="s">
        <v>42</v>
      </c>
      <c r="I78" s="15" t="s">
        <v>43</v>
      </c>
      <c r="J78" s="15" t="s">
        <v>44</v>
      </c>
      <c r="K78" s="15" t="s">
        <v>45</v>
      </c>
      <c r="L78" s="15" t="s">
        <v>46</v>
      </c>
      <c r="M78" s="15" t="s">
        <v>47</v>
      </c>
      <c r="N78" s="15" t="s">
        <v>48</v>
      </c>
      <c r="O78" s="15" t="s">
        <v>49</v>
      </c>
      <c r="P78" s="16"/>
    </row>
    <row r="79" spans="2:16" s="20" customFormat="1" ht="19.5" customHeight="1" hidden="1" outlineLevel="1">
      <c r="B79" s="37" t="s">
        <v>59</v>
      </c>
      <c r="C79" s="18" t="s">
        <v>135</v>
      </c>
      <c r="D79" s="19"/>
      <c r="E79" s="19"/>
      <c r="F79" s="19"/>
      <c r="G79" s="19"/>
      <c r="H79" s="19"/>
      <c r="I79" s="19"/>
      <c r="J79" s="19"/>
      <c r="K79" s="19"/>
      <c r="L79" s="19"/>
      <c r="M79" s="19"/>
      <c r="N79" s="19"/>
      <c r="O79" s="19"/>
      <c r="P79" s="19"/>
    </row>
    <row r="80" spans="2:16" s="20" customFormat="1" ht="19.5" customHeight="1" hidden="1" outlineLevel="1">
      <c r="B80" s="37"/>
      <c r="C80" s="18" t="s">
        <v>136</v>
      </c>
      <c r="D80" s="19"/>
      <c r="E80" s="19"/>
      <c r="F80" s="19"/>
      <c r="G80" s="19"/>
      <c r="H80" s="19"/>
      <c r="I80" s="19"/>
      <c r="J80" s="19"/>
      <c r="K80" s="19"/>
      <c r="L80" s="19"/>
      <c r="M80" s="19"/>
      <c r="N80" s="19"/>
      <c r="O80" s="19"/>
      <c r="P80" s="19"/>
    </row>
    <row r="81" spans="2:16" s="20" customFormat="1" ht="19.5" customHeight="1" hidden="1" outlineLevel="1">
      <c r="B81" s="37"/>
      <c r="C81" s="18" t="s">
        <v>137</v>
      </c>
      <c r="D81" s="19"/>
      <c r="E81" s="19"/>
      <c r="F81" s="19"/>
      <c r="G81" s="19"/>
      <c r="H81" s="19"/>
      <c r="I81" s="19"/>
      <c r="J81" s="19"/>
      <c r="K81" s="19"/>
      <c r="L81" s="19"/>
      <c r="M81" s="19"/>
      <c r="N81" s="19"/>
      <c r="O81" s="19"/>
      <c r="P81" s="19"/>
    </row>
    <row r="82" spans="2:16" s="20" customFormat="1" ht="19.5" customHeight="1" hidden="1" outlineLevel="1">
      <c r="B82" s="37"/>
      <c r="C82" s="18" t="s">
        <v>138</v>
      </c>
      <c r="D82" s="19"/>
      <c r="E82" s="19"/>
      <c r="F82" s="19"/>
      <c r="G82" s="19"/>
      <c r="H82" s="19"/>
      <c r="I82" s="19"/>
      <c r="J82" s="19"/>
      <c r="K82" s="19"/>
      <c r="L82" s="19"/>
      <c r="M82" s="19"/>
      <c r="N82" s="19"/>
      <c r="O82" s="19"/>
      <c r="P82" s="19"/>
    </row>
    <row r="83" spans="2:16" s="20" customFormat="1" ht="19.5" customHeight="1" hidden="1" outlineLevel="1">
      <c r="B83" s="37"/>
      <c r="C83" s="18" t="s">
        <v>139</v>
      </c>
      <c r="D83" s="19"/>
      <c r="E83" s="19"/>
      <c r="F83" s="19"/>
      <c r="G83" s="19"/>
      <c r="H83" s="19"/>
      <c r="I83" s="19"/>
      <c r="J83" s="19"/>
      <c r="K83" s="19"/>
      <c r="L83" s="19"/>
      <c r="M83" s="19"/>
      <c r="N83" s="19"/>
      <c r="O83" s="19"/>
      <c r="P83" s="19"/>
    </row>
    <row r="84" spans="2:16" s="20" customFormat="1" ht="19.5" customHeight="1" hidden="1" outlineLevel="1">
      <c r="B84" s="37"/>
      <c r="C84" s="18" t="s">
        <v>140</v>
      </c>
      <c r="D84" s="19"/>
      <c r="E84" s="19"/>
      <c r="F84" s="19"/>
      <c r="G84" s="19"/>
      <c r="H84" s="19"/>
      <c r="I84" s="19"/>
      <c r="J84" s="19"/>
      <c r="K84" s="19"/>
      <c r="L84" s="19"/>
      <c r="M84" s="19"/>
      <c r="N84" s="19"/>
      <c r="O84" s="19"/>
      <c r="P84" s="19"/>
    </row>
    <row r="85" spans="2:16" s="20" customFormat="1" ht="19.5" customHeight="1" hidden="1" outlineLevel="1">
      <c r="B85" s="37"/>
      <c r="C85" s="18" t="s">
        <v>141</v>
      </c>
      <c r="D85" s="19"/>
      <c r="E85" s="19"/>
      <c r="F85" s="19"/>
      <c r="G85" s="19"/>
      <c r="H85" s="19"/>
      <c r="I85" s="19"/>
      <c r="J85" s="19"/>
      <c r="K85" s="19"/>
      <c r="L85" s="19"/>
      <c r="M85" s="19"/>
      <c r="N85" s="19"/>
      <c r="O85" s="19"/>
      <c r="P85" s="19"/>
    </row>
    <row r="86" spans="2:16" s="20" customFormat="1" ht="19.5" customHeight="1" hidden="1" outlineLevel="1">
      <c r="B86" s="37"/>
      <c r="C86" s="18" t="s">
        <v>142</v>
      </c>
      <c r="D86" s="19"/>
      <c r="E86" s="19"/>
      <c r="F86" s="19"/>
      <c r="G86" s="19"/>
      <c r="H86" s="19"/>
      <c r="I86" s="19"/>
      <c r="J86" s="19"/>
      <c r="K86" s="19"/>
      <c r="L86" s="19"/>
      <c r="M86" s="19"/>
      <c r="N86" s="19"/>
      <c r="O86" s="19"/>
      <c r="P86" s="19"/>
    </row>
    <row r="87" spans="2:16" s="20" customFormat="1" ht="19.5" customHeight="1" hidden="1" outlineLevel="1">
      <c r="B87" s="37"/>
      <c r="C87" s="18" t="s">
        <v>143</v>
      </c>
      <c r="D87" s="19"/>
      <c r="E87" s="19"/>
      <c r="F87" s="19"/>
      <c r="G87" s="19"/>
      <c r="H87" s="19"/>
      <c r="I87" s="19"/>
      <c r="J87" s="19"/>
      <c r="K87" s="19"/>
      <c r="L87" s="19"/>
      <c r="M87" s="19"/>
      <c r="N87" s="19"/>
      <c r="O87" s="19"/>
      <c r="P87" s="19"/>
    </row>
    <row r="88" spans="2:16" s="20" customFormat="1" ht="19.5" customHeight="1" hidden="1" outlineLevel="1">
      <c r="B88" s="37"/>
      <c r="C88" s="18" t="s">
        <v>144</v>
      </c>
      <c r="D88" s="19"/>
      <c r="E88" s="19"/>
      <c r="F88" s="19"/>
      <c r="G88" s="19"/>
      <c r="H88" s="19"/>
      <c r="I88" s="19"/>
      <c r="J88" s="19"/>
      <c r="K88" s="19"/>
      <c r="L88" s="19"/>
      <c r="M88" s="19"/>
      <c r="N88" s="19"/>
      <c r="O88" s="19"/>
      <c r="P88" s="19"/>
    </row>
    <row r="89" spans="2:16" s="20" customFormat="1" ht="19.5" customHeight="1" hidden="1" outlineLevel="1">
      <c r="B89" s="37"/>
      <c r="C89" s="18" t="s">
        <v>145</v>
      </c>
      <c r="D89" s="19"/>
      <c r="E89" s="19"/>
      <c r="F89" s="19"/>
      <c r="G89" s="19"/>
      <c r="H89" s="19"/>
      <c r="I89" s="19"/>
      <c r="J89" s="19"/>
      <c r="K89" s="19"/>
      <c r="L89" s="19"/>
      <c r="M89" s="19"/>
      <c r="N89" s="19"/>
      <c r="O89" s="19"/>
      <c r="P89" s="19"/>
    </row>
    <row r="90" spans="2:16" s="20" customFormat="1" ht="19.5" customHeight="1" hidden="1" outlineLevel="1">
      <c r="B90" s="37"/>
      <c r="C90" s="18" t="s">
        <v>32</v>
      </c>
      <c r="D90" s="19"/>
      <c r="E90" s="19"/>
      <c r="F90" s="19"/>
      <c r="G90" s="19"/>
      <c r="H90" s="19"/>
      <c r="I90" s="19"/>
      <c r="J90" s="19"/>
      <c r="K90" s="19"/>
      <c r="L90" s="19"/>
      <c r="M90" s="19"/>
      <c r="N90" s="19"/>
      <c r="O90" s="19"/>
      <c r="P90" s="19"/>
    </row>
    <row r="91" spans="2:16" s="20" customFormat="1" ht="19.5" customHeight="1" hidden="1" outlineLevel="1">
      <c r="B91" s="37"/>
      <c r="C91" s="18" t="s">
        <v>146</v>
      </c>
      <c r="D91" s="19"/>
      <c r="E91" s="19"/>
      <c r="F91" s="19"/>
      <c r="G91" s="19"/>
      <c r="H91" s="19"/>
      <c r="I91" s="19"/>
      <c r="J91" s="19"/>
      <c r="K91" s="19"/>
      <c r="L91" s="19"/>
      <c r="M91" s="19"/>
      <c r="N91" s="19"/>
      <c r="O91" s="19"/>
      <c r="P91" s="19"/>
    </row>
    <row r="92" spans="2:16" s="20" customFormat="1" ht="19.5" customHeight="1" hidden="1" outlineLevel="1">
      <c r="B92" s="37"/>
      <c r="C92" s="18" t="s">
        <v>147</v>
      </c>
      <c r="D92" s="19"/>
      <c r="E92" s="19"/>
      <c r="F92" s="19"/>
      <c r="G92" s="19"/>
      <c r="H92" s="19"/>
      <c r="I92" s="19"/>
      <c r="J92" s="19"/>
      <c r="K92" s="19"/>
      <c r="L92" s="19"/>
      <c r="M92" s="19"/>
      <c r="N92" s="19"/>
      <c r="O92" s="19"/>
      <c r="P92" s="19"/>
    </row>
    <row r="93" spans="2:16" s="20" customFormat="1" ht="19.5" customHeight="1" hidden="1" outlineLevel="1">
      <c r="B93" s="37"/>
      <c r="C93" s="18" t="s">
        <v>60</v>
      </c>
      <c r="D93" s="19"/>
      <c r="E93" s="19"/>
      <c r="F93" s="19"/>
      <c r="G93" s="19"/>
      <c r="H93" s="19"/>
      <c r="I93" s="19"/>
      <c r="J93" s="19"/>
      <c r="K93" s="19"/>
      <c r="L93" s="19"/>
      <c r="M93" s="19"/>
      <c r="N93" s="19"/>
      <c r="O93" s="19"/>
      <c r="P93" s="19"/>
    </row>
    <row r="94" spans="2:16" s="20" customFormat="1" ht="19.5" customHeight="1" hidden="1" outlineLevel="1">
      <c r="B94" s="37"/>
      <c r="C94" s="18" t="s">
        <v>61</v>
      </c>
      <c r="D94" s="19"/>
      <c r="E94" s="19"/>
      <c r="F94" s="19"/>
      <c r="G94" s="19"/>
      <c r="H94" s="19"/>
      <c r="I94" s="19"/>
      <c r="J94" s="19"/>
      <c r="K94" s="19"/>
      <c r="L94" s="19"/>
      <c r="M94" s="19"/>
      <c r="N94" s="19"/>
      <c r="O94" s="19"/>
      <c r="P94" s="19"/>
    </row>
    <row r="95" spans="2:16" s="20" customFormat="1" ht="19.5" customHeight="1" hidden="1" outlineLevel="1">
      <c r="B95" s="37"/>
      <c r="C95" s="18" t="s">
        <v>62</v>
      </c>
      <c r="D95" s="19"/>
      <c r="E95" s="19"/>
      <c r="F95" s="19"/>
      <c r="G95" s="19"/>
      <c r="H95" s="19"/>
      <c r="I95" s="19"/>
      <c r="J95" s="19"/>
      <c r="K95" s="19"/>
      <c r="L95" s="19"/>
      <c r="M95" s="19"/>
      <c r="N95" s="19"/>
      <c r="O95" s="19"/>
      <c r="P95" s="19"/>
    </row>
    <row r="96" spans="2:3" s="38" customFormat="1" ht="15.75" customHeight="1" collapsed="1">
      <c r="B96" s="27"/>
      <c r="C96" s="28"/>
    </row>
    <row r="97" spans="2:16" s="38" customFormat="1" ht="19.5" customHeight="1">
      <c r="B97" s="64" t="s">
        <v>77</v>
      </c>
      <c r="C97" s="64"/>
      <c r="D97" s="64"/>
      <c r="E97" s="64"/>
      <c r="F97" s="64"/>
      <c r="G97" s="64"/>
      <c r="H97" s="64"/>
      <c r="I97" s="64"/>
      <c r="J97" s="64"/>
      <c r="K97" s="64"/>
      <c r="L97" s="64"/>
      <c r="M97" s="64"/>
      <c r="N97" s="64"/>
      <c r="O97" s="64"/>
      <c r="P97" s="64"/>
    </row>
    <row r="98" spans="2:16" ht="19.5" customHeight="1" hidden="1" outlineLevel="1">
      <c r="B98" s="9" t="s">
        <v>190</v>
      </c>
      <c r="C98" s="9" t="s">
        <v>85</v>
      </c>
      <c r="D98" s="10" t="s">
        <v>33</v>
      </c>
      <c r="E98" s="11"/>
      <c r="F98" s="12"/>
      <c r="G98" s="10" t="s">
        <v>34</v>
      </c>
      <c r="H98" s="11"/>
      <c r="I98" s="12"/>
      <c r="J98" s="10" t="s">
        <v>36</v>
      </c>
      <c r="K98" s="11"/>
      <c r="L98" s="12"/>
      <c r="M98" s="10" t="s">
        <v>37</v>
      </c>
      <c r="N98" s="11"/>
      <c r="O98" s="12"/>
      <c r="P98" s="13" t="s">
        <v>35</v>
      </c>
    </row>
    <row r="99" spans="2:16" ht="19.5" customHeight="1" hidden="1" outlineLevel="1">
      <c r="B99" s="14"/>
      <c r="C99" s="14"/>
      <c r="D99" s="15" t="s">
        <v>38</v>
      </c>
      <c r="E99" s="15" t="s">
        <v>39</v>
      </c>
      <c r="F99" s="15" t="s">
        <v>40</v>
      </c>
      <c r="G99" s="15" t="s">
        <v>41</v>
      </c>
      <c r="H99" s="15" t="s">
        <v>42</v>
      </c>
      <c r="I99" s="15" t="s">
        <v>43</v>
      </c>
      <c r="J99" s="15" t="s">
        <v>44</v>
      </c>
      <c r="K99" s="15" t="s">
        <v>45</v>
      </c>
      <c r="L99" s="15" t="s">
        <v>46</v>
      </c>
      <c r="M99" s="15" t="s">
        <v>47</v>
      </c>
      <c r="N99" s="15" t="s">
        <v>48</v>
      </c>
      <c r="O99" s="15" t="s">
        <v>49</v>
      </c>
      <c r="P99" s="16"/>
    </row>
    <row r="100" spans="2:16" s="20" customFormat="1" ht="19.5" customHeight="1" hidden="1" outlineLevel="1">
      <c r="B100" s="24" t="s">
        <v>218</v>
      </c>
      <c r="C100" s="18" t="s">
        <v>63</v>
      </c>
      <c r="D100" s="19">
        <v>0.34</v>
      </c>
      <c r="E100" s="19"/>
      <c r="F100" s="19"/>
      <c r="G100" s="19"/>
      <c r="H100" s="19"/>
      <c r="I100" s="19"/>
      <c r="J100" s="19"/>
      <c r="K100" s="19"/>
      <c r="L100" s="19"/>
      <c r="M100" s="19"/>
      <c r="N100" s="19"/>
      <c r="O100" s="19"/>
      <c r="P100" s="19"/>
    </row>
    <row r="101" spans="2:16" s="20" customFormat="1" ht="19.5" customHeight="1" hidden="1" outlineLevel="1">
      <c r="B101" s="33"/>
      <c r="C101" s="18" t="s">
        <v>64</v>
      </c>
      <c r="D101" s="19"/>
      <c r="E101" s="19"/>
      <c r="F101" s="19"/>
      <c r="G101" s="19"/>
      <c r="H101" s="19"/>
      <c r="I101" s="19"/>
      <c r="J101" s="19"/>
      <c r="K101" s="19"/>
      <c r="L101" s="19"/>
      <c r="M101" s="19"/>
      <c r="N101" s="19"/>
      <c r="O101" s="19"/>
      <c r="P101" s="19"/>
    </row>
    <row r="102" spans="2:16" s="20" customFormat="1" ht="19.5" customHeight="1" hidden="1" outlineLevel="1">
      <c r="B102" s="33"/>
      <c r="C102" s="18" t="s">
        <v>65</v>
      </c>
      <c r="D102" s="21"/>
      <c r="E102" s="21"/>
      <c r="F102" s="21"/>
      <c r="G102" s="21"/>
      <c r="H102" s="21"/>
      <c r="I102" s="21"/>
      <c r="J102" s="21"/>
      <c r="K102" s="21"/>
      <c r="L102" s="21"/>
      <c r="M102" s="21"/>
      <c r="N102" s="21"/>
      <c r="O102" s="21"/>
      <c r="P102" s="21"/>
    </row>
    <row r="103" spans="2:16" s="20" customFormat="1" ht="19.5" customHeight="1" hidden="1" outlineLevel="1">
      <c r="B103" s="33"/>
      <c r="C103" s="18" t="s">
        <v>212</v>
      </c>
      <c r="D103" s="21"/>
      <c r="E103" s="21"/>
      <c r="F103" s="21"/>
      <c r="G103" s="21"/>
      <c r="H103" s="21"/>
      <c r="I103" s="21"/>
      <c r="J103" s="21"/>
      <c r="K103" s="21"/>
      <c r="L103" s="21"/>
      <c r="M103" s="21"/>
      <c r="N103" s="21"/>
      <c r="O103" s="21"/>
      <c r="P103" s="21"/>
    </row>
    <row r="104" spans="2:16" s="20" customFormat="1" ht="19.5" customHeight="1" hidden="1" outlineLevel="1">
      <c r="B104" s="33"/>
      <c r="C104" s="18" t="s">
        <v>213</v>
      </c>
      <c r="D104" s="21"/>
      <c r="E104" s="21"/>
      <c r="F104" s="21"/>
      <c r="G104" s="21"/>
      <c r="H104" s="21"/>
      <c r="I104" s="21"/>
      <c r="J104" s="21"/>
      <c r="K104" s="21"/>
      <c r="L104" s="21"/>
      <c r="M104" s="21"/>
      <c r="N104" s="21"/>
      <c r="O104" s="21"/>
      <c r="P104" s="21"/>
    </row>
    <row r="105" spans="2:16" s="20" customFormat="1" ht="19.5" customHeight="1" hidden="1" outlineLevel="1">
      <c r="B105" s="33"/>
      <c r="C105" s="18" t="s">
        <v>214</v>
      </c>
      <c r="D105" s="21"/>
      <c r="E105" s="21"/>
      <c r="F105" s="21"/>
      <c r="G105" s="21"/>
      <c r="H105" s="21"/>
      <c r="I105" s="21"/>
      <c r="J105" s="21"/>
      <c r="K105" s="21"/>
      <c r="L105" s="21"/>
      <c r="M105" s="21"/>
      <c r="N105" s="21"/>
      <c r="O105" s="21"/>
      <c r="P105" s="21"/>
    </row>
    <row r="106" spans="2:16" s="20" customFormat="1" ht="19.5" customHeight="1" hidden="1" outlineLevel="1">
      <c r="B106" s="33"/>
      <c r="C106" s="18" t="s">
        <v>215</v>
      </c>
      <c r="D106" s="21"/>
      <c r="E106" s="21"/>
      <c r="F106" s="21"/>
      <c r="G106" s="21"/>
      <c r="H106" s="21"/>
      <c r="I106" s="21"/>
      <c r="J106" s="21"/>
      <c r="K106" s="21"/>
      <c r="L106" s="21"/>
      <c r="M106" s="21"/>
      <c r="N106" s="21"/>
      <c r="O106" s="21"/>
      <c r="P106" s="21"/>
    </row>
    <row r="107" spans="2:3" s="20" customFormat="1" ht="15.75" customHeight="1" collapsed="1">
      <c r="B107" s="22"/>
      <c r="C107" s="39"/>
    </row>
    <row r="108" spans="2:16" s="20" customFormat="1" ht="19.5" customHeight="1">
      <c r="B108" s="64" t="s">
        <v>78</v>
      </c>
      <c r="C108" s="64"/>
      <c r="D108" s="64"/>
      <c r="E108" s="64"/>
      <c r="F108" s="64"/>
      <c r="G108" s="64"/>
      <c r="H108" s="64"/>
      <c r="I108" s="64"/>
      <c r="J108" s="64"/>
      <c r="K108" s="64"/>
      <c r="L108" s="64"/>
      <c r="M108" s="64"/>
      <c r="N108" s="64"/>
      <c r="O108" s="64"/>
      <c r="P108" s="64"/>
    </row>
    <row r="109" spans="2:16" ht="19.5" customHeight="1" hidden="1" outlineLevel="1">
      <c r="B109" s="9" t="s">
        <v>190</v>
      </c>
      <c r="C109" s="9" t="s">
        <v>85</v>
      </c>
      <c r="D109" s="10" t="s">
        <v>33</v>
      </c>
      <c r="E109" s="11"/>
      <c r="F109" s="12"/>
      <c r="G109" s="10" t="s">
        <v>34</v>
      </c>
      <c r="H109" s="11"/>
      <c r="I109" s="12"/>
      <c r="J109" s="10" t="s">
        <v>36</v>
      </c>
      <c r="K109" s="11"/>
      <c r="L109" s="12"/>
      <c r="M109" s="10" t="s">
        <v>37</v>
      </c>
      <c r="N109" s="11"/>
      <c r="O109" s="12"/>
      <c r="P109" s="13" t="s">
        <v>35</v>
      </c>
    </row>
    <row r="110" spans="2:16" ht="19.5" customHeight="1" hidden="1" outlineLevel="1">
      <c r="B110" s="14"/>
      <c r="C110" s="14"/>
      <c r="D110" s="15" t="s">
        <v>38</v>
      </c>
      <c r="E110" s="15" t="s">
        <v>39</v>
      </c>
      <c r="F110" s="15" t="s">
        <v>40</v>
      </c>
      <c r="G110" s="15" t="s">
        <v>41</v>
      </c>
      <c r="H110" s="15" t="s">
        <v>42</v>
      </c>
      <c r="I110" s="15" t="s">
        <v>43</v>
      </c>
      <c r="J110" s="15" t="s">
        <v>44</v>
      </c>
      <c r="K110" s="15" t="s">
        <v>45</v>
      </c>
      <c r="L110" s="15" t="s">
        <v>46</v>
      </c>
      <c r="M110" s="15" t="s">
        <v>47</v>
      </c>
      <c r="N110" s="15" t="s">
        <v>48</v>
      </c>
      <c r="O110" s="15" t="s">
        <v>49</v>
      </c>
      <c r="P110" s="16"/>
    </row>
    <row r="111" spans="2:16" s="20" customFormat="1" ht="19.5" customHeight="1" hidden="1" outlineLevel="1">
      <c r="B111" s="17" t="s">
        <v>219</v>
      </c>
      <c r="C111" s="18" t="s">
        <v>216</v>
      </c>
      <c r="D111" s="40"/>
      <c r="E111" s="40"/>
      <c r="F111" s="40"/>
      <c r="G111" s="40"/>
      <c r="H111" s="40"/>
      <c r="I111" s="40"/>
      <c r="J111" s="40"/>
      <c r="K111" s="40"/>
      <c r="L111" s="40"/>
      <c r="M111" s="40"/>
      <c r="N111" s="40"/>
      <c r="O111" s="40"/>
      <c r="P111" s="40"/>
    </row>
    <row r="112" spans="2:16" s="20" customFormat="1" ht="19.5" customHeight="1" hidden="1" outlineLevel="1">
      <c r="B112" s="17"/>
      <c r="C112" s="18" t="s">
        <v>148</v>
      </c>
      <c r="D112" s="40"/>
      <c r="E112" s="40"/>
      <c r="F112" s="40"/>
      <c r="G112" s="40"/>
      <c r="H112" s="40"/>
      <c r="I112" s="40"/>
      <c r="J112" s="40"/>
      <c r="K112" s="40"/>
      <c r="L112" s="40"/>
      <c r="M112" s="40"/>
      <c r="N112" s="40"/>
      <c r="O112" s="40"/>
      <c r="P112" s="40"/>
    </row>
    <row r="113" spans="2:16" s="20" customFormat="1" ht="19.5" customHeight="1" hidden="1" outlineLevel="1">
      <c r="B113" s="17"/>
      <c r="C113" s="18" t="s">
        <v>149</v>
      </c>
      <c r="D113" s="41"/>
      <c r="E113" s="41"/>
      <c r="F113" s="41"/>
      <c r="G113" s="41"/>
      <c r="H113" s="41"/>
      <c r="I113" s="41"/>
      <c r="J113" s="41"/>
      <c r="K113" s="41"/>
      <c r="L113" s="41"/>
      <c r="M113" s="41"/>
      <c r="N113" s="41"/>
      <c r="O113" s="41"/>
      <c r="P113" s="41"/>
    </row>
    <row r="114" spans="2:16" s="20" customFormat="1" ht="19.5" customHeight="1" hidden="1" outlineLevel="1">
      <c r="B114" s="17"/>
      <c r="C114" s="18" t="s">
        <v>150</v>
      </c>
      <c r="D114" s="41"/>
      <c r="E114" s="41"/>
      <c r="F114" s="41"/>
      <c r="G114" s="41"/>
      <c r="H114" s="41"/>
      <c r="I114" s="41"/>
      <c r="J114" s="41"/>
      <c r="K114" s="41"/>
      <c r="L114" s="41"/>
      <c r="M114" s="41"/>
      <c r="N114" s="41"/>
      <c r="O114" s="41"/>
      <c r="P114" s="41"/>
    </row>
    <row r="115" spans="2:16" s="20" customFormat="1" ht="19.5" customHeight="1" hidden="1" outlineLevel="1">
      <c r="B115" s="17"/>
      <c r="C115" s="18" t="s">
        <v>151</v>
      </c>
      <c r="D115" s="41"/>
      <c r="E115" s="41"/>
      <c r="F115" s="41"/>
      <c r="G115" s="41"/>
      <c r="H115" s="41"/>
      <c r="I115" s="41"/>
      <c r="J115" s="41"/>
      <c r="K115" s="41"/>
      <c r="L115" s="41"/>
      <c r="M115" s="41"/>
      <c r="N115" s="41"/>
      <c r="O115" s="41"/>
      <c r="P115" s="41"/>
    </row>
    <row r="116" spans="2:16" s="20" customFormat="1" ht="19.5" customHeight="1" hidden="1" outlineLevel="1">
      <c r="B116" s="17"/>
      <c r="C116" s="18" t="s">
        <v>152</v>
      </c>
      <c r="D116" s="40"/>
      <c r="E116" s="40"/>
      <c r="F116" s="40"/>
      <c r="G116" s="40"/>
      <c r="H116" s="40"/>
      <c r="I116" s="40"/>
      <c r="J116" s="40"/>
      <c r="K116" s="40"/>
      <c r="L116" s="40"/>
      <c r="M116" s="40"/>
      <c r="N116" s="40"/>
      <c r="O116" s="40"/>
      <c r="P116" s="40"/>
    </row>
    <row r="117" spans="2:16" s="20" customFormat="1" ht="19.5" customHeight="1" hidden="1" outlineLevel="1">
      <c r="B117" s="17"/>
      <c r="C117" s="18" t="s">
        <v>153</v>
      </c>
      <c r="D117" s="40"/>
      <c r="E117" s="40"/>
      <c r="F117" s="40"/>
      <c r="G117" s="40"/>
      <c r="H117" s="40"/>
      <c r="I117" s="40"/>
      <c r="J117" s="40"/>
      <c r="K117" s="40"/>
      <c r="L117" s="40"/>
      <c r="M117" s="40"/>
      <c r="N117" s="40"/>
      <c r="O117" s="40"/>
      <c r="P117" s="40"/>
    </row>
    <row r="118" spans="2:16" s="20" customFormat="1" ht="19.5" customHeight="1" hidden="1" outlineLevel="1">
      <c r="B118" s="17"/>
      <c r="C118" s="18" t="s">
        <v>154</v>
      </c>
      <c r="D118" s="40"/>
      <c r="E118" s="40"/>
      <c r="F118" s="40"/>
      <c r="G118" s="40"/>
      <c r="H118" s="40"/>
      <c r="I118" s="40"/>
      <c r="J118" s="40"/>
      <c r="K118" s="40"/>
      <c r="L118" s="40"/>
      <c r="M118" s="40"/>
      <c r="N118" s="40"/>
      <c r="O118" s="40"/>
      <c r="P118" s="40"/>
    </row>
    <row r="119" spans="2:16" s="20" customFormat="1" ht="19.5" customHeight="1" hidden="1" outlineLevel="1">
      <c r="B119" s="17"/>
      <c r="C119" s="18" t="s">
        <v>155</v>
      </c>
      <c r="D119" s="41"/>
      <c r="E119" s="41"/>
      <c r="F119" s="41"/>
      <c r="G119" s="41"/>
      <c r="H119" s="41"/>
      <c r="I119" s="41"/>
      <c r="J119" s="41"/>
      <c r="K119" s="41"/>
      <c r="L119" s="41"/>
      <c r="M119" s="41"/>
      <c r="N119" s="41"/>
      <c r="O119" s="41"/>
      <c r="P119" s="41"/>
    </row>
    <row r="120" spans="2:16" s="20" customFormat="1" ht="19.5" customHeight="1" hidden="1" outlineLevel="1">
      <c r="B120" s="17"/>
      <c r="C120" s="18" t="s">
        <v>156</v>
      </c>
      <c r="D120" s="41"/>
      <c r="E120" s="41"/>
      <c r="F120" s="41"/>
      <c r="G120" s="41"/>
      <c r="H120" s="41"/>
      <c r="I120" s="41"/>
      <c r="J120" s="41"/>
      <c r="K120" s="41"/>
      <c r="L120" s="41"/>
      <c r="M120" s="41"/>
      <c r="N120" s="41"/>
      <c r="O120" s="41"/>
      <c r="P120" s="41"/>
    </row>
    <row r="121" spans="2:16" s="20" customFormat="1" ht="26.25" customHeight="1" hidden="1" outlineLevel="1">
      <c r="B121" s="17"/>
      <c r="C121" s="18" t="s">
        <v>55</v>
      </c>
      <c r="D121" s="41"/>
      <c r="E121" s="41"/>
      <c r="F121" s="41"/>
      <c r="G121" s="41"/>
      <c r="H121" s="41"/>
      <c r="I121" s="41"/>
      <c r="J121" s="41"/>
      <c r="K121" s="41"/>
      <c r="L121" s="41"/>
      <c r="M121" s="41"/>
      <c r="N121" s="41"/>
      <c r="O121" s="41"/>
      <c r="P121" s="41"/>
    </row>
    <row r="122" spans="2:3" s="20" customFormat="1" ht="15.75" customHeight="1" collapsed="1">
      <c r="B122" s="22"/>
      <c r="C122" s="42"/>
    </row>
    <row r="123" spans="2:16" s="20" customFormat="1" ht="19.5" customHeight="1">
      <c r="B123" s="64" t="s">
        <v>79</v>
      </c>
      <c r="C123" s="64"/>
      <c r="D123" s="64"/>
      <c r="E123" s="64"/>
      <c r="F123" s="64"/>
      <c r="G123" s="64"/>
      <c r="H123" s="64"/>
      <c r="I123" s="64"/>
      <c r="J123" s="64"/>
      <c r="K123" s="64"/>
      <c r="L123" s="64"/>
      <c r="M123" s="64"/>
      <c r="N123" s="64"/>
      <c r="O123" s="64"/>
      <c r="P123" s="64"/>
    </row>
    <row r="124" spans="2:16" ht="19.5" customHeight="1" hidden="1" outlineLevel="1">
      <c r="B124" s="9" t="s">
        <v>190</v>
      </c>
      <c r="C124" s="9" t="s">
        <v>85</v>
      </c>
      <c r="D124" s="10" t="s">
        <v>33</v>
      </c>
      <c r="E124" s="11"/>
      <c r="F124" s="12"/>
      <c r="G124" s="10" t="s">
        <v>34</v>
      </c>
      <c r="H124" s="11"/>
      <c r="I124" s="12"/>
      <c r="J124" s="10" t="s">
        <v>36</v>
      </c>
      <c r="K124" s="11"/>
      <c r="L124" s="12"/>
      <c r="M124" s="10" t="s">
        <v>37</v>
      </c>
      <c r="N124" s="11"/>
      <c r="O124" s="12"/>
      <c r="P124" s="13" t="s">
        <v>35</v>
      </c>
    </row>
    <row r="125" spans="2:16" ht="19.5" customHeight="1" hidden="1" outlineLevel="1">
      <c r="B125" s="14"/>
      <c r="C125" s="14"/>
      <c r="D125" s="15" t="s">
        <v>38</v>
      </c>
      <c r="E125" s="15" t="s">
        <v>39</v>
      </c>
      <c r="F125" s="15" t="s">
        <v>40</v>
      </c>
      <c r="G125" s="15" t="s">
        <v>41</v>
      </c>
      <c r="H125" s="15" t="s">
        <v>42</v>
      </c>
      <c r="I125" s="15" t="s">
        <v>43</v>
      </c>
      <c r="J125" s="15" t="s">
        <v>44</v>
      </c>
      <c r="K125" s="15" t="s">
        <v>45</v>
      </c>
      <c r="L125" s="15" t="s">
        <v>46</v>
      </c>
      <c r="M125" s="15" t="s">
        <v>47</v>
      </c>
      <c r="N125" s="15" t="s">
        <v>48</v>
      </c>
      <c r="O125" s="15" t="s">
        <v>49</v>
      </c>
      <c r="P125" s="16"/>
    </row>
    <row r="126" spans="2:16" s="20" customFormat="1" ht="19.5" customHeight="1" hidden="1" outlineLevel="1">
      <c r="B126" s="24" t="s">
        <v>13</v>
      </c>
      <c r="C126" s="18" t="s">
        <v>12</v>
      </c>
      <c r="D126" s="21"/>
      <c r="E126" s="21"/>
      <c r="F126" s="21"/>
      <c r="G126" s="21"/>
      <c r="H126" s="21"/>
      <c r="I126" s="21"/>
      <c r="J126" s="21"/>
      <c r="K126" s="21"/>
      <c r="L126" s="21"/>
      <c r="M126" s="21"/>
      <c r="N126" s="21"/>
      <c r="O126" s="21"/>
      <c r="P126" s="21"/>
    </row>
    <row r="127" spans="2:16" s="20" customFormat="1" ht="19.5" customHeight="1" hidden="1" outlineLevel="1">
      <c r="B127" s="33"/>
      <c r="C127" s="18" t="s">
        <v>51</v>
      </c>
      <c r="D127" s="21"/>
      <c r="E127" s="21"/>
      <c r="F127" s="21"/>
      <c r="G127" s="21"/>
      <c r="H127" s="21"/>
      <c r="I127" s="21"/>
      <c r="J127" s="21"/>
      <c r="K127" s="21"/>
      <c r="L127" s="21"/>
      <c r="M127" s="21"/>
      <c r="N127" s="21"/>
      <c r="O127" s="21"/>
      <c r="P127" s="21"/>
    </row>
    <row r="128" spans="2:16" s="20" customFormat="1" ht="19.5" customHeight="1" hidden="1" outlineLevel="1">
      <c r="B128" s="33"/>
      <c r="C128" s="18" t="s">
        <v>66</v>
      </c>
      <c r="D128" s="21"/>
      <c r="E128" s="21"/>
      <c r="F128" s="21"/>
      <c r="G128" s="21"/>
      <c r="H128" s="21"/>
      <c r="I128" s="21"/>
      <c r="J128" s="21"/>
      <c r="K128" s="21"/>
      <c r="L128" s="21"/>
      <c r="M128" s="21"/>
      <c r="N128" s="21"/>
      <c r="O128" s="21"/>
      <c r="P128" s="21"/>
    </row>
    <row r="129" spans="2:16" s="20" customFormat="1" ht="19.5" customHeight="1" hidden="1" outlineLevel="1">
      <c r="B129" s="33"/>
      <c r="C129" s="18" t="s">
        <v>157</v>
      </c>
      <c r="D129" s="21"/>
      <c r="E129" s="21"/>
      <c r="F129" s="21"/>
      <c r="G129" s="21"/>
      <c r="H129" s="21"/>
      <c r="I129" s="21"/>
      <c r="J129" s="21"/>
      <c r="K129" s="21"/>
      <c r="L129" s="21"/>
      <c r="M129" s="21"/>
      <c r="N129" s="21"/>
      <c r="O129" s="21"/>
      <c r="P129" s="21"/>
    </row>
    <row r="130" spans="2:16" s="20" customFormat="1" ht="19.5" customHeight="1" hidden="1" outlineLevel="1">
      <c r="B130" s="33"/>
      <c r="C130" s="18" t="s">
        <v>158</v>
      </c>
      <c r="D130" s="19"/>
      <c r="E130" s="19"/>
      <c r="F130" s="19"/>
      <c r="G130" s="19"/>
      <c r="H130" s="19"/>
      <c r="I130" s="19"/>
      <c r="J130" s="19"/>
      <c r="K130" s="19"/>
      <c r="L130" s="19"/>
      <c r="M130" s="19"/>
      <c r="N130" s="19"/>
      <c r="O130" s="19"/>
      <c r="P130" s="19"/>
    </row>
    <row r="131" spans="2:16" s="20" customFormat="1" ht="19.5" customHeight="1" hidden="1" outlineLevel="1">
      <c r="B131" s="33"/>
      <c r="C131" s="18" t="s">
        <v>159</v>
      </c>
      <c r="D131" s="21"/>
      <c r="E131" s="21"/>
      <c r="F131" s="21"/>
      <c r="G131" s="21"/>
      <c r="H131" s="21"/>
      <c r="I131" s="21"/>
      <c r="J131" s="21"/>
      <c r="K131" s="21"/>
      <c r="L131" s="21"/>
      <c r="M131" s="21"/>
      <c r="N131" s="21"/>
      <c r="O131" s="21"/>
      <c r="P131" s="21"/>
    </row>
    <row r="132" spans="2:16" s="20" customFormat="1" ht="19.5" customHeight="1" hidden="1" outlineLevel="1">
      <c r="B132" s="33"/>
      <c r="C132" s="18" t="s">
        <v>160</v>
      </c>
      <c r="D132" s="19"/>
      <c r="E132" s="19"/>
      <c r="F132" s="19"/>
      <c r="G132" s="19"/>
      <c r="H132" s="19"/>
      <c r="I132" s="19"/>
      <c r="J132" s="19"/>
      <c r="K132" s="19"/>
      <c r="L132" s="19"/>
      <c r="M132" s="19"/>
      <c r="N132" s="19"/>
      <c r="O132" s="19"/>
      <c r="P132" s="19"/>
    </row>
    <row r="133" spans="2:16" s="20" customFormat="1" ht="19.5" customHeight="1" hidden="1" outlineLevel="1">
      <c r="B133" s="33"/>
      <c r="C133" s="18" t="s">
        <v>161</v>
      </c>
      <c r="D133" s="19"/>
      <c r="E133" s="19"/>
      <c r="F133" s="19"/>
      <c r="G133" s="19"/>
      <c r="H133" s="19"/>
      <c r="I133" s="19"/>
      <c r="J133" s="19"/>
      <c r="K133" s="19"/>
      <c r="L133" s="19"/>
      <c r="M133" s="19"/>
      <c r="N133" s="19"/>
      <c r="O133" s="19"/>
      <c r="P133" s="19"/>
    </row>
    <row r="134" spans="2:3" s="20" customFormat="1" ht="15.75" customHeight="1" collapsed="1">
      <c r="B134" s="22"/>
      <c r="C134" s="43"/>
    </row>
    <row r="135" spans="2:16" s="20" customFormat="1" ht="19.5" customHeight="1">
      <c r="B135" s="58" t="s">
        <v>80</v>
      </c>
      <c r="C135" s="59"/>
      <c r="D135" s="59"/>
      <c r="E135" s="59"/>
      <c r="F135" s="59"/>
      <c r="G135" s="59"/>
      <c r="H135" s="59"/>
      <c r="I135" s="59"/>
      <c r="J135" s="59"/>
      <c r="K135" s="59"/>
      <c r="L135" s="59"/>
      <c r="M135" s="59"/>
      <c r="N135" s="59"/>
      <c r="O135" s="59"/>
      <c r="P135" s="60"/>
    </row>
    <row r="136" spans="2:16" ht="19.5" customHeight="1" hidden="1" outlineLevel="1">
      <c r="B136" s="9" t="s">
        <v>190</v>
      </c>
      <c r="C136" s="9" t="s">
        <v>85</v>
      </c>
      <c r="D136" s="10" t="s">
        <v>33</v>
      </c>
      <c r="E136" s="11"/>
      <c r="F136" s="12"/>
      <c r="G136" s="10" t="s">
        <v>34</v>
      </c>
      <c r="H136" s="11"/>
      <c r="I136" s="12"/>
      <c r="J136" s="10" t="s">
        <v>36</v>
      </c>
      <c r="K136" s="11"/>
      <c r="L136" s="12"/>
      <c r="M136" s="10" t="s">
        <v>37</v>
      </c>
      <c r="N136" s="11"/>
      <c r="O136" s="12"/>
      <c r="P136" s="13" t="s">
        <v>35</v>
      </c>
    </row>
    <row r="137" spans="2:16" ht="19.5" customHeight="1" hidden="1" outlineLevel="1">
      <c r="B137" s="14"/>
      <c r="C137" s="14"/>
      <c r="D137" s="15" t="s">
        <v>38</v>
      </c>
      <c r="E137" s="15" t="s">
        <v>39</v>
      </c>
      <c r="F137" s="15" t="s">
        <v>40</v>
      </c>
      <c r="G137" s="15" t="s">
        <v>41</v>
      </c>
      <c r="H137" s="15" t="s">
        <v>42</v>
      </c>
      <c r="I137" s="15" t="s">
        <v>43</v>
      </c>
      <c r="J137" s="15" t="s">
        <v>44</v>
      </c>
      <c r="K137" s="15" t="s">
        <v>45</v>
      </c>
      <c r="L137" s="15" t="s">
        <v>46</v>
      </c>
      <c r="M137" s="15" t="s">
        <v>47</v>
      </c>
      <c r="N137" s="15" t="s">
        <v>48</v>
      </c>
      <c r="O137" s="15" t="s">
        <v>49</v>
      </c>
      <c r="P137" s="16"/>
    </row>
    <row r="138" spans="2:16" s="20" customFormat="1" ht="19.5" customHeight="1" hidden="1" outlineLevel="1">
      <c r="B138" s="24" t="s">
        <v>14</v>
      </c>
      <c r="C138" s="18" t="s">
        <v>67</v>
      </c>
      <c r="D138" s="21"/>
      <c r="E138" s="21"/>
      <c r="F138" s="21"/>
      <c r="G138" s="21"/>
      <c r="H138" s="21"/>
      <c r="I138" s="21"/>
      <c r="J138" s="21"/>
      <c r="K138" s="21"/>
      <c r="L138" s="21"/>
      <c r="M138" s="21"/>
      <c r="N138" s="21"/>
      <c r="O138" s="21"/>
      <c r="P138" s="21"/>
    </row>
    <row r="139" spans="2:16" s="20" customFormat="1" ht="19.5" customHeight="1" hidden="1" outlineLevel="1">
      <c r="B139" s="33"/>
      <c r="C139" s="18" t="s">
        <v>162</v>
      </c>
      <c r="D139" s="21"/>
      <c r="E139" s="21"/>
      <c r="F139" s="21"/>
      <c r="G139" s="21"/>
      <c r="H139" s="21"/>
      <c r="I139" s="21"/>
      <c r="J139" s="21"/>
      <c r="K139" s="21"/>
      <c r="L139" s="21"/>
      <c r="M139" s="21"/>
      <c r="N139" s="21"/>
      <c r="O139" s="21"/>
      <c r="P139" s="21"/>
    </row>
    <row r="140" spans="2:16" s="20" customFormat="1" ht="19.5" customHeight="1" hidden="1" outlineLevel="1">
      <c r="B140" s="33"/>
      <c r="C140" s="18" t="s">
        <v>163</v>
      </c>
      <c r="D140" s="21"/>
      <c r="E140" s="21"/>
      <c r="F140" s="21"/>
      <c r="G140" s="21"/>
      <c r="H140" s="21"/>
      <c r="I140" s="21"/>
      <c r="J140" s="21"/>
      <c r="K140" s="21"/>
      <c r="L140" s="21"/>
      <c r="M140" s="21"/>
      <c r="N140" s="21"/>
      <c r="O140" s="21"/>
      <c r="P140" s="21"/>
    </row>
    <row r="141" spans="2:16" s="20" customFormat="1" ht="19.5" customHeight="1" hidden="1" outlineLevel="1">
      <c r="B141" s="33"/>
      <c r="C141" s="18" t="s">
        <v>164</v>
      </c>
      <c r="D141" s="21"/>
      <c r="E141" s="21"/>
      <c r="F141" s="21"/>
      <c r="G141" s="21"/>
      <c r="H141" s="21"/>
      <c r="I141" s="21"/>
      <c r="J141" s="21"/>
      <c r="K141" s="21"/>
      <c r="L141" s="21"/>
      <c r="M141" s="21"/>
      <c r="N141" s="21"/>
      <c r="O141" s="21"/>
      <c r="P141" s="21"/>
    </row>
    <row r="142" spans="2:16" s="20" customFormat="1" ht="19.5" customHeight="1" hidden="1" outlineLevel="1">
      <c r="B142" s="33"/>
      <c r="C142" s="18" t="s">
        <v>165</v>
      </c>
      <c r="D142" s="21"/>
      <c r="E142" s="21"/>
      <c r="F142" s="21"/>
      <c r="G142" s="21"/>
      <c r="H142" s="21"/>
      <c r="I142" s="21"/>
      <c r="J142" s="21"/>
      <c r="K142" s="21"/>
      <c r="L142" s="21"/>
      <c r="M142" s="21"/>
      <c r="N142" s="21"/>
      <c r="O142" s="21"/>
      <c r="P142" s="21"/>
    </row>
    <row r="143" spans="2:16" s="20" customFormat="1" ht="19.5" customHeight="1" hidden="1" outlineLevel="1">
      <c r="B143" s="33"/>
      <c r="C143" s="18" t="s">
        <v>166</v>
      </c>
      <c r="D143" s="21"/>
      <c r="E143" s="21"/>
      <c r="F143" s="21"/>
      <c r="G143" s="21"/>
      <c r="H143" s="21"/>
      <c r="I143" s="21"/>
      <c r="J143" s="21"/>
      <c r="K143" s="21"/>
      <c r="L143" s="21"/>
      <c r="M143" s="21"/>
      <c r="N143" s="21"/>
      <c r="O143" s="21"/>
      <c r="P143" s="21"/>
    </row>
    <row r="144" spans="2:16" s="20" customFormat="1" ht="19.5" customHeight="1" hidden="1" outlineLevel="1">
      <c r="B144" s="33"/>
      <c r="C144" s="18" t="s">
        <v>68</v>
      </c>
      <c r="D144" s="21"/>
      <c r="E144" s="21"/>
      <c r="F144" s="21"/>
      <c r="G144" s="21"/>
      <c r="H144" s="21"/>
      <c r="I144" s="21"/>
      <c r="J144" s="21"/>
      <c r="K144" s="21"/>
      <c r="L144" s="21"/>
      <c r="M144" s="21"/>
      <c r="N144" s="21"/>
      <c r="O144" s="21"/>
      <c r="P144" s="21"/>
    </row>
    <row r="145" spans="2:16" s="20" customFormat="1" ht="19.5" customHeight="1" hidden="1" outlineLevel="1">
      <c r="B145" s="33"/>
      <c r="C145" s="18" t="s">
        <v>167</v>
      </c>
      <c r="D145" s="21"/>
      <c r="E145" s="21"/>
      <c r="F145" s="21"/>
      <c r="G145" s="21"/>
      <c r="H145" s="21"/>
      <c r="I145" s="21"/>
      <c r="J145" s="21"/>
      <c r="K145" s="21"/>
      <c r="L145" s="21"/>
      <c r="M145" s="21"/>
      <c r="N145" s="21"/>
      <c r="O145" s="21"/>
      <c r="P145" s="21"/>
    </row>
    <row r="146" spans="2:16" s="20" customFormat="1" ht="19.5" customHeight="1" hidden="1" outlineLevel="1">
      <c r="B146" s="33"/>
      <c r="C146" s="18" t="s">
        <v>168</v>
      </c>
      <c r="D146" s="19"/>
      <c r="E146" s="19"/>
      <c r="F146" s="19"/>
      <c r="G146" s="19"/>
      <c r="H146" s="19"/>
      <c r="I146" s="19"/>
      <c r="J146" s="19"/>
      <c r="K146" s="19"/>
      <c r="L146" s="19"/>
      <c r="M146" s="19"/>
      <c r="N146" s="19"/>
      <c r="O146" s="19"/>
      <c r="P146" s="19"/>
    </row>
    <row r="147" spans="2:16" s="20" customFormat="1" ht="19.5" customHeight="1" hidden="1" outlineLevel="1">
      <c r="B147" s="33"/>
      <c r="C147" s="18" t="s">
        <v>169</v>
      </c>
      <c r="D147" s="19"/>
      <c r="E147" s="19"/>
      <c r="F147" s="19"/>
      <c r="G147" s="19"/>
      <c r="H147" s="19"/>
      <c r="I147" s="19"/>
      <c r="J147" s="19"/>
      <c r="K147" s="19"/>
      <c r="L147" s="19"/>
      <c r="M147" s="19"/>
      <c r="N147" s="19"/>
      <c r="O147" s="19"/>
      <c r="P147" s="19"/>
    </row>
    <row r="148" spans="2:16" s="20" customFormat="1" ht="19.5" customHeight="1" hidden="1" outlineLevel="1">
      <c r="B148" s="33"/>
      <c r="C148" s="18" t="s">
        <v>170</v>
      </c>
      <c r="D148" s="19"/>
      <c r="E148" s="19"/>
      <c r="F148" s="19"/>
      <c r="G148" s="19"/>
      <c r="H148" s="19"/>
      <c r="I148" s="19"/>
      <c r="J148" s="19"/>
      <c r="K148" s="19"/>
      <c r="L148" s="19"/>
      <c r="M148" s="19"/>
      <c r="N148" s="19"/>
      <c r="O148" s="19"/>
      <c r="P148" s="19"/>
    </row>
    <row r="149" spans="2:3" s="20" customFormat="1" ht="19.5" customHeight="1" collapsed="1">
      <c r="B149" s="22"/>
      <c r="C149" s="39"/>
    </row>
    <row r="150" spans="2:16" s="20" customFormat="1" ht="19.5" customHeight="1">
      <c r="B150" s="58" t="s">
        <v>81</v>
      </c>
      <c r="C150" s="59"/>
      <c r="D150" s="59"/>
      <c r="E150" s="59"/>
      <c r="F150" s="59"/>
      <c r="G150" s="59"/>
      <c r="H150" s="59"/>
      <c r="I150" s="59"/>
      <c r="J150" s="59"/>
      <c r="K150" s="59"/>
      <c r="L150" s="59"/>
      <c r="M150" s="59"/>
      <c r="N150" s="59"/>
      <c r="O150" s="59"/>
      <c r="P150" s="60"/>
    </row>
    <row r="151" spans="2:16" ht="19.5" customHeight="1" hidden="1" outlineLevel="1">
      <c r="B151" s="9" t="s">
        <v>190</v>
      </c>
      <c r="C151" s="9" t="s">
        <v>85</v>
      </c>
      <c r="D151" s="10" t="s">
        <v>33</v>
      </c>
      <c r="E151" s="11"/>
      <c r="F151" s="12"/>
      <c r="G151" s="10" t="s">
        <v>34</v>
      </c>
      <c r="H151" s="11"/>
      <c r="I151" s="12"/>
      <c r="J151" s="10" t="s">
        <v>36</v>
      </c>
      <c r="K151" s="11"/>
      <c r="L151" s="12"/>
      <c r="M151" s="10" t="s">
        <v>37</v>
      </c>
      <c r="N151" s="11"/>
      <c r="O151" s="12"/>
      <c r="P151" s="13" t="s">
        <v>35</v>
      </c>
    </row>
    <row r="152" spans="2:16" ht="19.5" customHeight="1" hidden="1" outlineLevel="1">
      <c r="B152" s="14"/>
      <c r="C152" s="14"/>
      <c r="D152" s="15" t="s">
        <v>38</v>
      </c>
      <c r="E152" s="15" t="s">
        <v>39</v>
      </c>
      <c r="F152" s="15" t="s">
        <v>40</v>
      </c>
      <c r="G152" s="15" t="s">
        <v>41</v>
      </c>
      <c r="H152" s="15" t="s">
        <v>42</v>
      </c>
      <c r="I152" s="15" t="s">
        <v>43</v>
      </c>
      <c r="J152" s="15" t="s">
        <v>44</v>
      </c>
      <c r="K152" s="15" t="s">
        <v>45</v>
      </c>
      <c r="L152" s="15" t="s">
        <v>46</v>
      </c>
      <c r="M152" s="15" t="s">
        <v>47</v>
      </c>
      <c r="N152" s="15" t="s">
        <v>48</v>
      </c>
      <c r="O152" s="15" t="s">
        <v>49</v>
      </c>
      <c r="P152" s="16"/>
    </row>
    <row r="153" spans="2:16" s="20" customFormat="1" ht="19.5" customHeight="1" hidden="1" outlineLevel="1">
      <c r="B153" s="37" t="s">
        <v>15</v>
      </c>
      <c r="C153" s="18" t="s">
        <v>171</v>
      </c>
      <c r="D153" s="19"/>
      <c r="E153" s="19"/>
      <c r="F153" s="19"/>
      <c r="G153" s="19"/>
      <c r="H153" s="19"/>
      <c r="I153" s="19"/>
      <c r="J153" s="19"/>
      <c r="K153" s="19"/>
      <c r="L153" s="19"/>
      <c r="M153" s="19"/>
      <c r="N153" s="19"/>
      <c r="O153" s="19"/>
      <c r="P153" s="19"/>
    </row>
    <row r="154" spans="2:16" s="20" customFormat="1" ht="19.5" customHeight="1" hidden="1" outlineLevel="1">
      <c r="B154" s="37"/>
      <c r="C154" s="18" t="s">
        <v>172</v>
      </c>
      <c r="D154" s="19"/>
      <c r="E154" s="19"/>
      <c r="F154" s="19"/>
      <c r="G154" s="19"/>
      <c r="H154" s="19"/>
      <c r="I154" s="19"/>
      <c r="J154" s="19"/>
      <c r="K154" s="19"/>
      <c r="L154" s="19"/>
      <c r="M154" s="19"/>
      <c r="N154" s="19"/>
      <c r="O154" s="19"/>
      <c r="P154" s="19"/>
    </row>
    <row r="155" spans="2:16" s="20" customFormat="1" ht="19.5" customHeight="1" hidden="1" outlineLevel="1">
      <c r="B155" s="37"/>
      <c r="C155" s="18" t="s">
        <v>173</v>
      </c>
      <c r="D155" s="19"/>
      <c r="E155" s="19"/>
      <c r="F155" s="19"/>
      <c r="G155" s="19"/>
      <c r="H155" s="19"/>
      <c r="I155" s="19"/>
      <c r="J155" s="19"/>
      <c r="K155" s="19"/>
      <c r="L155" s="19"/>
      <c r="M155" s="19"/>
      <c r="N155" s="19"/>
      <c r="O155" s="19"/>
      <c r="P155" s="19"/>
    </row>
    <row r="156" spans="2:16" s="20" customFormat="1" ht="19.5" customHeight="1" hidden="1" outlineLevel="1">
      <c r="B156" s="37"/>
      <c r="C156" s="18" t="s">
        <v>174</v>
      </c>
      <c r="D156" s="19"/>
      <c r="E156" s="19"/>
      <c r="F156" s="19"/>
      <c r="G156" s="19"/>
      <c r="H156" s="19"/>
      <c r="I156" s="19"/>
      <c r="J156" s="19"/>
      <c r="K156" s="19"/>
      <c r="L156" s="19"/>
      <c r="M156" s="19"/>
      <c r="N156" s="19"/>
      <c r="O156" s="19"/>
      <c r="P156" s="19"/>
    </row>
    <row r="157" spans="2:16" s="20" customFormat="1" ht="19.5" customHeight="1" hidden="1" outlineLevel="1">
      <c r="B157" s="37"/>
      <c r="C157" s="18" t="s">
        <v>175</v>
      </c>
      <c r="D157" s="19"/>
      <c r="E157" s="19"/>
      <c r="F157" s="19"/>
      <c r="G157" s="19"/>
      <c r="H157" s="19"/>
      <c r="I157" s="19"/>
      <c r="J157" s="19"/>
      <c r="K157" s="19"/>
      <c r="L157" s="19"/>
      <c r="M157" s="19"/>
      <c r="N157" s="19"/>
      <c r="O157" s="19"/>
      <c r="P157" s="19"/>
    </row>
    <row r="158" spans="2:16" s="20" customFormat="1" ht="19.5" customHeight="1" hidden="1" outlineLevel="1">
      <c r="B158" s="37"/>
      <c r="C158" s="18" t="s">
        <v>176</v>
      </c>
      <c r="D158" s="19"/>
      <c r="E158" s="19"/>
      <c r="F158" s="19"/>
      <c r="G158" s="19"/>
      <c r="H158" s="19"/>
      <c r="I158" s="19"/>
      <c r="J158" s="19"/>
      <c r="K158" s="19"/>
      <c r="L158" s="19"/>
      <c r="M158" s="19"/>
      <c r="N158" s="19"/>
      <c r="O158" s="19"/>
      <c r="P158" s="19"/>
    </row>
    <row r="159" spans="2:16" s="20" customFormat="1" ht="19.5" customHeight="1" hidden="1" outlineLevel="1">
      <c r="B159" s="37"/>
      <c r="C159" s="18" t="s">
        <v>177</v>
      </c>
      <c r="D159" s="19"/>
      <c r="E159" s="19"/>
      <c r="F159" s="19"/>
      <c r="G159" s="19"/>
      <c r="H159" s="19"/>
      <c r="I159" s="19"/>
      <c r="J159" s="19"/>
      <c r="K159" s="19"/>
      <c r="L159" s="19"/>
      <c r="M159" s="19"/>
      <c r="N159" s="19"/>
      <c r="O159" s="19"/>
      <c r="P159" s="19"/>
    </row>
    <row r="160" spans="2:16" s="20" customFormat="1" ht="19.5" customHeight="1" hidden="1" outlineLevel="1">
      <c r="B160" s="37"/>
      <c r="C160" s="18" t="s">
        <v>178</v>
      </c>
      <c r="D160" s="21"/>
      <c r="E160" s="21"/>
      <c r="F160" s="21"/>
      <c r="G160" s="21"/>
      <c r="H160" s="21"/>
      <c r="I160" s="21"/>
      <c r="J160" s="21"/>
      <c r="K160" s="21"/>
      <c r="L160" s="21"/>
      <c r="M160" s="21"/>
      <c r="N160" s="21"/>
      <c r="O160" s="21"/>
      <c r="P160" s="21"/>
    </row>
    <row r="161" spans="2:16" s="20" customFormat="1" ht="19.5" customHeight="1" hidden="1" outlineLevel="1">
      <c r="B161" s="37"/>
      <c r="C161" s="18" t="s">
        <v>179</v>
      </c>
      <c r="D161" s="21"/>
      <c r="E161" s="21"/>
      <c r="F161" s="21"/>
      <c r="G161" s="21"/>
      <c r="H161" s="21"/>
      <c r="I161" s="21"/>
      <c r="J161" s="21"/>
      <c r="K161" s="21"/>
      <c r="L161" s="21"/>
      <c r="M161" s="21"/>
      <c r="N161" s="21"/>
      <c r="O161" s="21"/>
      <c r="P161" s="21"/>
    </row>
    <row r="162" spans="2:16" s="20" customFormat="1" ht="19.5" customHeight="1" hidden="1" outlineLevel="1">
      <c r="B162" s="37"/>
      <c r="C162" s="18" t="s">
        <v>180</v>
      </c>
      <c r="D162" s="21"/>
      <c r="E162" s="21"/>
      <c r="F162" s="21"/>
      <c r="G162" s="21"/>
      <c r="H162" s="21"/>
      <c r="I162" s="21"/>
      <c r="J162" s="21"/>
      <c r="K162" s="21"/>
      <c r="L162" s="21"/>
      <c r="M162" s="21"/>
      <c r="N162" s="21"/>
      <c r="O162" s="21"/>
      <c r="P162" s="21"/>
    </row>
    <row r="163" spans="2:16" s="20" customFormat="1" ht="19.5" customHeight="1" hidden="1" outlineLevel="1">
      <c r="B163" s="37"/>
      <c r="C163" s="18" t="s">
        <v>181</v>
      </c>
      <c r="D163" s="21"/>
      <c r="E163" s="21"/>
      <c r="F163" s="21"/>
      <c r="G163" s="21"/>
      <c r="H163" s="21"/>
      <c r="I163" s="21"/>
      <c r="J163" s="21"/>
      <c r="K163" s="21"/>
      <c r="L163" s="21"/>
      <c r="M163" s="21"/>
      <c r="N163" s="21"/>
      <c r="O163" s="21"/>
      <c r="P163" s="21"/>
    </row>
    <row r="164" spans="2:16" s="20" customFormat="1" ht="19.5" customHeight="1" hidden="1" outlineLevel="1">
      <c r="B164" s="37"/>
      <c r="C164" s="18" t="s">
        <v>182</v>
      </c>
      <c r="D164" s="21"/>
      <c r="E164" s="21"/>
      <c r="F164" s="21"/>
      <c r="G164" s="21"/>
      <c r="H164" s="21"/>
      <c r="I164" s="21"/>
      <c r="J164" s="21"/>
      <c r="K164" s="21"/>
      <c r="L164" s="21"/>
      <c r="M164" s="21"/>
      <c r="N164" s="21"/>
      <c r="O164" s="21"/>
      <c r="P164" s="21"/>
    </row>
    <row r="165" spans="2:16" s="20" customFormat="1" ht="19.5" customHeight="1" hidden="1" outlineLevel="1">
      <c r="B165" s="37"/>
      <c r="C165" s="18" t="s">
        <v>183</v>
      </c>
      <c r="D165" s="21"/>
      <c r="E165" s="21"/>
      <c r="F165" s="21"/>
      <c r="G165" s="21"/>
      <c r="H165" s="21"/>
      <c r="I165" s="21"/>
      <c r="J165" s="21"/>
      <c r="K165" s="21"/>
      <c r="L165" s="21"/>
      <c r="M165" s="21"/>
      <c r="N165" s="21"/>
      <c r="O165" s="21"/>
      <c r="P165" s="21"/>
    </row>
    <row r="166" spans="2:16" s="20" customFormat="1" ht="19.5" customHeight="1" hidden="1" outlineLevel="1">
      <c r="B166" s="37"/>
      <c r="C166" s="18" t="s">
        <v>184</v>
      </c>
      <c r="D166" s="19"/>
      <c r="E166" s="19"/>
      <c r="F166" s="19"/>
      <c r="G166" s="19"/>
      <c r="H166" s="19"/>
      <c r="I166" s="19"/>
      <c r="J166" s="19"/>
      <c r="K166" s="19"/>
      <c r="L166" s="19"/>
      <c r="M166" s="19"/>
      <c r="N166" s="19"/>
      <c r="O166" s="19"/>
      <c r="P166" s="19"/>
    </row>
    <row r="167" spans="2:3" s="20" customFormat="1" ht="19.5" customHeight="1" collapsed="1">
      <c r="B167" s="22"/>
      <c r="C167" s="39"/>
    </row>
    <row r="168" spans="2:16" s="20" customFormat="1" ht="19.5" customHeight="1">
      <c r="B168" s="58" t="s">
        <v>82</v>
      </c>
      <c r="C168" s="59"/>
      <c r="D168" s="59"/>
      <c r="E168" s="59"/>
      <c r="F168" s="59"/>
      <c r="G168" s="59"/>
      <c r="H168" s="59"/>
      <c r="I168" s="59"/>
      <c r="J168" s="59"/>
      <c r="K168" s="59"/>
      <c r="L168" s="59"/>
      <c r="M168" s="59"/>
      <c r="N168" s="59"/>
      <c r="O168" s="59"/>
      <c r="P168" s="60"/>
    </row>
    <row r="169" spans="2:16" ht="19.5" customHeight="1" hidden="1" outlineLevel="1">
      <c r="B169" s="9" t="s">
        <v>190</v>
      </c>
      <c r="C169" s="9" t="s">
        <v>85</v>
      </c>
      <c r="D169" s="10" t="s">
        <v>33</v>
      </c>
      <c r="E169" s="11"/>
      <c r="F169" s="12"/>
      <c r="G169" s="10" t="s">
        <v>34</v>
      </c>
      <c r="H169" s="11"/>
      <c r="I169" s="12"/>
      <c r="J169" s="10" t="s">
        <v>36</v>
      </c>
      <c r="K169" s="11"/>
      <c r="L169" s="12"/>
      <c r="M169" s="10" t="s">
        <v>37</v>
      </c>
      <c r="N169" s="11"/>
      <c r="O169" s="12"/>
      <c r="P169" s="13" t="s">
        <v>35</v>
      </c>
    </row>
    <row r="170" spans="2:16" ht="19.5" customHeight="1" hidden="1" outlineLevel="1">
      <c r="B170" s="14"/>
      <c r="C170" s="14"/>
      <c r="D170" s="15" t="s">
        <v>38</v>
      </c>
      <c r="E170" s="15" t="s">
        <v>39</v>
      </c>
      <c r="F170" s="15" t="s">
        <v>40</v>
      </c>
      <c r="G170" s="15" t="s">
        <v>41</v>
      </c>
      <c r="H170" s="15" t="s">
        <v>42</v>
      </c>
      <c r="I170" s="15" t="s">
        <v>43</v>
      </c>
      <c r="J170" s="15" t="s">
        <v>44</v>
      </c>
      <c r="K170" s="15" t="s">
        <v>45</v>
      </c>
      <c r="L170" s="15" t="s">
        <v>46</v>
      </c>
      <c r="M170" s="15" t="s">
        <v>47</v>
      </c>
      <c r="N170" s="15" t="s">
        <v>48</v>
      </c>
      <c r="O170" s="15" t="s">
        <v>49</v>
      </c>
      <c r="P170" s="16"/>
    </row>
    <row r="171" spans="2:16" s="20" customFormat="1" ht="19.5" customHeight="1" hidden="1" outlineLevel="1">
      <c r="B171" s="24" t="s">
        <v>185</v>
      </c>
      <c r="C171" s="18" t="s">
        <v>52</v>
      </c>
      <c r="D171" s="21"/>
      <c r="E171" s="21"/>
      <c r="F171" s="21"/>
      <c r="G171" s="21"/>
      <c r="H171" s="21"/>
      <c r="I171" s="21"/>
      <c r="J171" s="21"/>
      <c r="K171" s="21"/>
      <c r="L171" s="21"/>
      <c r="M171" s="21"/>
      <c r="N171" s="21"/>
      <c r="O171" s="21"/>
      <c r="P171" s="21"/>
    </row>
    <row r="172" spans="2:16" s="20" customFormat="1" ht="19.5" customHeight="1" hidden="1" outlineLevel="1">
      <c r="B172" s="33"/>
      <c r="C172" s="18" t="s">
        <v>53</v>
      </c>
      <c r="D172" s="21"/>
      <c r="E172" s="21"/>
      <c r="F172" s="21"/>
      <c r="G172" s="21"/>
      <c r="H172" s="21"/>
      <c r="I172" s="21"/>
      <c r="J172" s="21"/>
      <c r="K172" s="21"/>
      <c r="L172" s="21"/>
      <c r="M172" s="21"/>
      <c r="N172" s="21"/>
      <c r="O172" s="21"/>
      <c r="P172" s="21"/>
    </row>
    <row r="173" spans="2:16" s="20" customFormat="1" ht="19.5" customHeight="1" hidden="1" outlineLevel="1">
      <c r="B173" s="33"/>
      <c r="C173" s="18" t="s">
        <v>69</v>
      </c>
      <c r="D173" s="21"/>
      <c r="E173" s="21"/>
      <c r="F173" s="21"/>
      <c r="G173" s="21"/>
      <c r="H173" s="21"/>
      <c r="I173" s="21"/>
      <c r="J173" s="21"/>
      <c r="K173" s="21"/>
      <c r="L173" s="21"/>
      <c r="M173" s="21"/>
      <c r="N173" s="21"/>
      <c r="O173" s="21"/>
      <c r="P173" s="21"/>
    </row>
    <row r="174" spans="2:16" s="20" customFormat="1" ht="19.5" customHeight="1" hidden="1" outlineLevel="1">
      <c r="B174" s="33"/>
      <c r="C174" s="18" t="s">
        <v>70</v>
      </c>
      <c r="D174" s="21"/>
      <c r="E174" s="21"/>
      <c r="F174" s="21"/>
      <c r="G174" s="21"/>
      <c r="H174" s="21"/>
      <c r="I174" s="21"/>
      <c r="J174" s="21"/>
      <c r="K174" s="21"/>
      <c r="L174" s="21"/>
      <c r="M174" s="21"/>
      <c r="N174" s="21"/>
      <c r="O174" s="21"/>
      <c r="P174" s="21"/>
    </row>
    <row r="175" spans="2:16" s="20" customFormat="1" ht="19.5" customHeight="1" hidden="1" outlineLevel="1">
      <c r="B175" s="33"/>
      <c r="C175" s="18" t="s">
        <v>186</v>
      </c>
      <c r="D175" s="21"/>
      <c r="E175" s="21"/>
      <c r="F175" s="21"/>
      <c r="G175" s="21"/>
      <c r="H175" s="21"/>
      <c r="I175" s="21"/>
      <c r="J175" s="21"/>
      <c r="K175" s="21"/>
      <c r="L175" s="21"/>
      <c r="M175" s="21"/>
      <c r="N175" s="21"/>
      <c r="O175" s="21"/>
      <c r="P175" s="21"/>
    </row>
    <row r="176" spans="2:16" s="20" customFormat="1" ht="19.5" customHeight="1" hidden="1" outlineLevel="1">
      <c r="B176" s="33"/>
      <c r="C176" s="18" t="s">
        <v>187</v>
      </c>
      <c r="D176" s="19"/>
      <c r="E176" s="19"/>
      <c r="F176" s="19"/>
      <c r="G176" s="19"/>
      <c r="H176" s="19"/>
      <c r="I176" s="19"/>
      <c r="J176" s="19"/>
      <c r="K176" s="19"/>
      <c r="L176" s="19"/>
      <c r="M176" s="19"/>
      <c r="N176" s="19"/>
      <c r="O176" s="19"/>
      <c r="P176" s="19"/>
    </row>
    <row r="177" spans="2:16" s="20" customFormat="1" ht="19.5" customHeight="1" hidden="1" outlineLevel="1">
      <c r="B177" s="33"/>
      <c r="C177" s="18" t="s">
        <v>188</v>
      </c>
      <c r="D177" s="19"/>
      <c r="E177" s="19"/>
      <c r="F177" s="19"/>
      <c r="G177" s="19"/>
      <c r="H177" s="19"/>
      <c r="I177" s="19"/>
      <c r="J177" s="19"/>
      <c r="K177" s="19"/>
      <c r="L177" s="19"/>
      <c r="M177" s="19"/>
      <c r="N177" s="19"/>
      <c r="O177" s="19"/>
      <c r="P177" s="19"/>
    </row>
    <row r="178" spans="2:16" s="20" customFormat="1" ht="19.5" customHeight="1" hidden="1" outlineLevel="1">
      <c r="B178" s="33"/>
      <c r="C178" s="18" t="s">
        <v>189</v>
      </c>
      <c r="D178" s="19"/>
      <c r="E178" s="19"/>
      <c r="F178" s="19"/>
      <c r="G178" s="19"/>
      <c r="H178" s="19"/>
      <c r="I178" s="19"/>
      <c r="J178" s="19"/>
      <c r="K178" s="19"/>
      <c r="L178" s="19"/>
      <c r="M178" s="19"/>
      <c r="N178" s="19"/>
      <c r="O178" s="19"/>
      <c r="P178" s="19"/>
    </row>
    <row r="179" spans="2:16" s="20" customFormat="1" ht="19.5" customHeight="1" hidden="1" outlineLevel="1">
      <c r="B179" s="33"/>
      <c r="C179" s="18" t="s">
        <v>107</v>
      </c>
      <c r="D179" s="21"/>
      <c r="E179" s="21"/>
      <c r="F179" s="21"/>
      <c r="G179" s="21"/>
      <c r="H179" s="21"/>
      <c r="I179" s="21"/>
      <c r="J179" s="21"/>
      <c r="K179" s="21"/>
      <c r="L179" s="21"/>
      <c r="M179" s="21"/>
      <c r="N179" s="21"/>
      <c r="O179" s="21"/>
      <c r="P179" s="21"/>
    </row>
    <row r="180" spans="2:16" s="20" customFormat="1" ht="19.5" customHeight="1" hidden="1" outlineLevel="1">
      <c r="B180" s="33"/>
      <c r="C180" s="18" t="s">
        <v>108</v>
      </c>
      <c r="D180" s="21"/>
      <c r="E180" s="21"/>
      <c r="F180" s="21"/>
      <c r="G180" s="21"/>
      <c r="H180" s="21"/>
      <c r="I180" s="21"/>
      <c r="J180" s="21"/>
      <c r="K180" s="21"/>
      <c r="L180" s="21"/>
      <c r="M180" s="21"/>
      <c r="N180" s="21"/>
      <c r="O180" s="21"/>
      <c r="P180" s="21"/>
    </row>
    <row r="181" spans="2:3" s="20" customFormat="1" ht="19.5" customHeight="1" collapsed="1">
      <c r="B181" s="22"/>
      <c r="C181" s="42"/>
    </row>
    <row r="182" spans="2:16" s="20" customFormat="1" ht="19.5" customHeight="1">
      <c r="B182" s="58" t="s">
        <v>83</v>
      </c>
      <c r="C182" s="59"/>
      <c r="D182" s="59"/>
      <c r="E182" s="59"/>
      <c r="F182" s="59"/>
      <c r="G182" s="59"/>
      <c r="H182" s="59"/>
      <c r="I182" s="59"/>
      <c r="J182" s="59"/>
      <c r="K182" s="59"/>
      <c r="L182" s="59"/>
      <c r="M182" s="59"/>
      <c r="N182" s="59"/>
      <c r="O182" s="59"/>
      <c r="P182" s="60"/>
    </row>
    <row r="183" spans="2:16" ht="19.5" customHeight="1" hidden="1" outlineLevel="1">
      <c r="B183" s="9" t="s">
        <v>190</v>
      </c>
      <c r="C183" s="9" t="s">
        <v>85</v>
      </c>
      <c r="D183" s="10" t="s">
        <v>33</v>
      </c>
      <c r="E183" s="11"/>
      <c r="F183" s="12"/>
      <c r="G183" s="10" t="s">
        <v>34</v>
      </c>
      <c r="H183" s="11"/>
      <c r="I183" s="12"/>
      <c r="J183" s="10" t="s">
        <v>36</v>
      </c>
      <c r="K183" s="11"/>
      <c r="L183" s="12"/>
      <c r="M183" s="10" t="s">
        <v>37</v>
      </c>
      <c r="N183" s="11"/>
      <c r="O183" s="12"/>
      <c r="P183" s="13" t="s">
        <v>35</v>
      </c>
    </row>
    <row r="184" spans="2:16" ht="19.5" customHeight="1" hidden="1" outlineLevel="1">
      <c r="B184" s="14"/>
      <c r="C184" s="14"/>
      <c r="D184" s="15" t="s">
        <v>38</v>
      </c>
      <c r="E184" s="15" t="s">
        <v>39</v>
      </c>
      <c r="F184" s="15" t="s">
        <v>40</v>
      </c>
      <c r="G184" s="15" t="s">
        <v>41</v>
      </c>
      <c r="H184" s="15" t="s">
        <v>42</v>
      </c>
      <c r="I184" s="15" t="s">
        <v>43</v>
      </c>
      <c r="J184" s="15" t="s">
        <v>44</v>
      </c>
      <c r="K184" s="15" t="s">
        <v>45</v>
      </c>
      <c r="L184" s="15" t="s">
        <v>46</v>
      </c>
      <c r="M184" s="15" t="s">
        <v>47</v>
      </c>
      <c r="N184" s="15" t="s">
        <v>48</v>
      </c>
      <c r="O184" s="15" t="s">
        <v>49</v>
      </c>
      <c r="P184" s="16"/>
    </row>
    <row r="185" spans="2:16" s="20" customFormat="1" ht="19.5" customHeight="1" hidden="1" outlineLevel="1">
      <c r="B185" s="24" t="s">
        <v>16</v>
      </c>
      <c r="C185" s="18" t="s">
        <v>109</v>
      </c>
      <c r="D185" s="19"/>
      <c r="E185" s="19"/>
      <c r="F185" s="19"/>
      <c r="G185" s="19"/>
      <c r="H185" s="19"/>
      <c r="I185" s="19"/>
      <c r="J185" s="19"/>
      <c r="K185" s="19"/>
      <c r="L185" s="19"/>
      <c r="M185" s="19"/>
      <c r="N185" s="19"/>
      <c r="O185" s="19"/>
      <c r="P185" s="19"/>
    </row>
    <row r="186" spans="2:16" s="20" customFormat="1" ht="19.5" customHeight="1" hidden="1" outlineLevel="1">
      <c r="B186" s="33"/>
      <c r="C186" s="18" t="s">
        <v>110</v>
      </c>
      <c r="D186" s="19"/>
      <c r="E186" s="19"/>
      <c r="F186" s="19"/>
      <c r="G186" s="19"/>
      <c r="H186" s="19"/>
      <c r="I186" s="19"/>
      <c r="J186" s="19"/>
      <c r="K186" s="19"/>
      <c r="L186" s="19"/>
      <c r="M186" s="19"/>
      <c r="N186" s="19"/>
      <c r="O186" s="19"/>
      <c r="P186" s="19"/>
    </row>
    <row r="187" spans="2:16" s="20" customFormat="1" ht="19.5" customHeight="1" hidden="1" outlineLevel="1">
      <c r="B187" s="33"/>
      <c r="C187" s="18" t="s">
        <v>111</v>
      </c>
      <c r="D187" s="19"/>
      <c r="E187" s="19"/>
      <c r="F187" s="19"/>
      <c r="G187" s="19"/>
      <c r="H187" s="19"/>
      <c r="I187" s="19"/>
      <c r="J187" s="19"/>
      <c r="K187" s="19"/>
      <c r="L187" s="19"/>
      <c r="M187" s="19"/>
      <c r="N187" s="19"/>
      <c r="O187" s="19"/>
      <c r="P187" s="19"/>
    </row>
    <row r="188" spans="2:16" s="20" customFormat="1" ht="19.5" customHeight="1" hidden="1" outlineLevel="1">
      <c r="B188" s="33"/>
      <c r="C188" s="18" t="s">
        <v>112</v>
      </c>
      <c r="D188" s="19"/>
      <c r="E188" s="19"/>
      <c r="F188" s="19"/>
      <c r="G188" s="19"/>
      <c r="H188" s="19"/>
      <c r="I188" s="19"/>
      <c r="J188" s="19"/>
      <c r="K188" s="19"/>
      <c r="L188" s="19"/>
      <c r="M188" s="19"/>
      <c r="N188" s="19"/>
      <c r="O188" s="19"/>
      <c r="P188" s="19"/>
    </row>
    <row r="189" spans="2:16" s="20" customFormat="1" ht="19.5" customHeight="1" hidden="1" outlineLevel="1">
      <c r="B189" s="33"/>
      <c r="C189" s="18" t="s">
        <v>113</v>
      </c>
      <c r="D189" s="19"/>
      <c r="E189" s="19"/>
      <c r="F189" s="19"/>
      <c r="G189" s="19"/>
      <c r="H189" s="19"/>
      <c r="I189" s="19"/>
      <c r="J189" s="19"/>
      <c r="K189" s="19"/>
      <c r="L189" s="19"/>
      <c r="M189" s="19"/>
      <c r="N189" s="19"/>
      <c r="O189" s="19"/>
      <c r="P189" s="19"/>
    </row>
    <row r="190" spans="2:16" s="20" customFormat="1" ht="19.5" customHeight="1" hidden="1" outlineLevel="1">
      <c r="B190" s="33"/>
      <c r="C190" s="18" t="s">
        <v>114</v>
      </c>
      <c r="D190" s="19"/>
      <c r="E190" s="19"/>
      <c r="F190" s="19"/>
      <c r="G190" s="19"/>
      <c r="H190" s="19"/>
      <c r="I190" s="19"/>
      <c r="J190" s="19"/>
      <c r="K190" s="19"/>
      <c r="L190" s="19"/>
      <c r="M190" s="19"/>
      <c r="N190" s="19"/>
      <c r="O190" s="19"/>
      <c r="P190" s="19"/>
    </row>
    <row r="191" spans="2:16" s="20" customFormat="1" ht="19.5" customHeight="1" hidden="1" outlineLevel="1">
      <c r="B191" s="33"/>
      <c r="C191" s="18" t="s">
        <v>115</v>
      </c>
      <c r="D191" s="19"/>
      <c r="E191" s="19"/>
      <c r="F191" s="19"/>
      <c r="G191" s="19"/>
      <c r="H191" s="19"/>
      <c r="I191" s="19"/>
      <c r="J191" s="19"/>
      <c r="K191" s="19"/>
      <c r="L191" s="19"/>
      <c r="M191" s="19"/>
      <c r="N191" s="19"/>
      <c r="O191" s="19"/>
      <c r="P191" s="19"/>
    </row>
    <row r="192" spans="2:16" s="20" customFormat="1" ht="19.5" customHeight="1" hidden="1" outlineLevel="1">
      <c r="B192" s="33"/>
      <c r="C192" s="18" t="s">
        <v>54</v>
      </c>
      <c r="D192" s="19"/>
      <c r="E192" s="19"/>
      <c r="F192" s="19"/>
      <c r="G192" s="19"/>
      <c r="H192" s="19"/>
      <c r="I192" s="19"/>
      <c r="J192" s="19"/>
      <c r="K192" s="19"/>
      <c r="L192" s="19"/>
      <c r="M192" s="19"/>
      <c r="N192" s="19"/>
      <c r="O192" s="19"/>
      <c r="P192" s="19"/>
    </row>
    <row r="193" spans="2:16" s="20" customFormat="1" ht="19.5" customHeight="1" hidden="1" outlineLevel="1">
      <c r="B193" s="33"/>
      <c r="C193" s="18" t="s">
        <v>116</v>
      </c>
      <c r="D193" s="19"/>
      <c r="E193" s="19"/>
      <c r="F193" s="19"/>
      <c r="G193" s="19"/>
      <c r="H193" s="19"/>
      <c r="I193" s="19"/>
      <c r="J193" s="19"/>
      <c r="K193" s="19"/>
      <c r="L193" s="19"/>
      <c r="M193" s="19"/>
      <c r="N193" s="19"/>
      <c r="O193" s="19"/>
      <c r="P193" s="19"/>
    </row>
    <row r="194" spans="2:3" s="20" customFormat="1" ht="19.5" customHeight="1" collapsed="1">
      <c r="B194" s="22"/>
      <c r="C194" s="39"/>
    </row>
    <row r="195" spans="2:16" s="20" customFormat="1" ht="19.5" customHeight="1">
      <c r="B195" s="58" t="s">
        <v>84</v>
      </c>
      <c r="C195" s="59"/>
      <c r="D195" s="59"/>
      <c r="E195" s="59"/>
      <c r="F195" s="59"/>
      <c r="G195" s="59"/>
      <c r="H195" s="59"/>
      <c r="I195" s="59"/>
      <c r="J195" s="59"/>
      <c r="K195" s="59"/>
      <c r="L195" s="59"/>
      <c r="M195" s="59"/>
      <c r="N195" s="59"/>
      <c r="O195" s="59"/>
      <c r="P195" s="60"/>
    </row>
    <row r="196" spans="2:16" ht="19.5" customHeight="1" hidden="1" outlineLevel="1">
      <c r="B196" s="9" t="s">
        <v>190</v>
      </c>
      <c r="C196" s="9" t="s">
        <v>85</v>
      </c>
      <c r="D196" s="10" t="s">
        <v>33</v>
      </c>
      <c r="E196" s="11"/>
      <c r="F196" s="12"/>
      <c r="G196" s="10" t="s">
        <v>34</v>
      </c>
      <c r="H196" s="11"/>
      <c r="I196" s="12"/>
      <c r="J196" s="10" t="s">
        <v>36</v>
      </c>
      <c r="K196" s="11"/>
      <c r="L196" s="12"/>
      <c r="M196" s="10" t="s">
        <v>37</v>
      </c>
      <c r="N196" s="11"/>
      <c r="O196" s="12"/>
      <c r="P196" s="13" t="s">
        <v>35</v>
      </c>
    </row>
    <row r="197" spans="2:16" ht="19.5" customHeight="1" hidden="1" outlineLevel="1">
      <c r="B197" s="14"/>
      <c r="C197" s="14"/>
      <c r="D197" s="15" t="s">
        <v>38</v>
      </c>
      <c r="E197" s="15" t="s">
        <v>39</v>
      </c>
      <c r="F197" s="15" t="s">
        <v>40</v>
      </c>
      <c r="G197" s="15" t="s">
        <v>41</v>
      </c>
      <c r="H197" s="15" t="s">
        <v>42</v>
      </c>
      <c r="I197" s="15" t="s">
        <v>43</v>
      </c>
      <c r="J197" s="15" t="s">
        <v>44</v>
      </c>
      <c r="K197" s="15" t="s">
        <v>45</v>
      </c>
      <c r="L197" s="15" t="s">
        <v>46</v>
      </c>
      <c r="M197" s="15" t="s">
        <v>47</v>
      </c>
      <c r="N197" s="15" t="s">
        <v>48</v>
      </c>
      <c r="O197" s="15" t="s">
        <v>49</v>
      </c>
      <c r="P197" s="16"/>
    </row>
    <row r="198" spans="2:16" s="20" customFormat="1" ht="19.5" customHeight="1" hidden="1" outlineLevel="1">
      <c r="B198" s="37" t="s">
        <v>17</v>
      </c>
      <c r="C198" s="18" t="s">
        <v>117</v>
      </c>
      <c r="D198" s="19"/>
      <c r="E198" s="19"/>
      <c r="F198" s="19"/>
      <c r="G198" s="19"/>
      <c r="H198" s="19"/>
      <c r="I198" s="19"/>
      <c r="J198" s="19"/>
      <c r="K198" s="19"/>
      <c r="L198" s="19"/>
      <c r="M198" s="19"/>
      <c r="N198" s="19"/>
      <c r="O198" s="19"/>
      <c r="P198" s="19"/>
    </row>
    <row r="199" spans="2:16" s="20" customFormat="1" ht="19.5" customHeight="1" hidden="1" outlineLevel="1">
      <c r="B199" s="37"/>
      <c r="C199" s="18" t="s">
        <v>118</v>
      </c>
      <c r="D199" s="19"/>
      <c r="E199" s="19"/>
      <c r="F199" s="19"/>
      <c r="G199" s="19"/>
      <c r="H199" s="19"/>
      <c r="I199" s="19"/>
      <c r="J199" s="19"/>
      <c r="K199" s="19"/>
      <c r="L199" s="19"/>
      <c r="M199" s="19"/>
      <c r="N199" s="19"/>
      <c r="O199" s="19"/>
      <c r="P199" s="19"/>
    </row>
    <row r="200" spans="2:16" s="20" customFormat="1" ht="19.5" customHeight="1" hidden="1" outlineLevel="1">
      <c r="B200" s="37"/>
      <c r="C200" s="18" t="s">
        <v>119</v>
      </c>
      <c r="D200" s="19"/>
      <c r="E200" s="19"/>
      <c r="F200" s="19"/>
      <c r="G200" s="19"/>
      <c r="H200" s="19"/>
      <c r="I200" s="19"/>
      <c r="J200" s="19"/>
      <c r="K200" s="19"/>
      <c r="L200" s="19"/>
      <c r="M200" s="19"/>
      <c r="N200" s="19"/>
      <c r="O200" s="19"/>
      <c r="P200" s="19"/>
    </row>
    <row r="201" spans="2:16" s="20" customFormat="1" ht="19.5" customHeight="1" hidden="1" outlineLevel="1">
      <c r="B201" s="37"/>
      <c r="C201" s="18" t="s">
        <v>120</v>
      </c>
      <c r="D201" s="19"/>
      <c r="E201" s="19"/>
      <c r="F201" s="19"/>
      <c r="G201" s="19"/>
      <c r="H201" s="19"/>
      <c r="I201" s="19"/>
      <c r="J201" s="19"/>
      <c r="K201" s="19"/>
      <c r="L201" s="19"/>
      <c r="M201" s="19"/>
      <c r="N201" s="19"/>
      <c r="O201" s="19"/>
      <c r="P201" s="19"/>
    </row>
    <row r="202" spans="2:16" s="20" customFormat="1" ht="19.5" customHeight="1" hidden="1" outlineLevel="1">
      <c r="B202" s="37"/>
      <c r="C202" s="18" t="s">
        <v>121</v>
      </c>
      <c r="D202" s="21"/>
      <c r="E202" s="21"/>
      <c r="F202" s="21"/>
      <c r="G202" s="21"/>
      <c r="H202" s="21"/>
      <c r="I202" s="21"/>
      <c r="J202" s="21"/>
      <c r="K202" s="21"/>
      <c r="L202" s="21"/>
      <c r="M202" s="21"/>
      <c r="N202" s="21"/>
      <c r="O202" s="21"/>
      <c r="P202" s="21"/>
    </row>
    <row r="203" spans="2:16" s="20" customFormat="1" ht="19.5" customHeight="1" hidden="1" outlineLevel="1">
      <c r="B203" s="37"/>
      <c r="C203" s="18" t="s">
        <v>122</v>
      </c>
      <c r="D203" s="21"/>
      <c r="E203" s="21"/>
      <c r="F203" s="21"/>
      <c r="G203" s="21"/>
      <c r="H203" s="21"/>
      <c r="I203" s="21"/>
      <c r="J203" s="21"/>
      <c r="K203" s="21"/>
      <c r="L203" s="21"/>
      <c r="M203" s="21"/>
      <c r="N203" s="21"/>
      <c r="O203" s="21"/>
      <c r="P203" s="21"/>
    </row>
    <row r="204" spans="2:16" s="20" customFormat="1" ht="19.5" customHeight="1" hidden="1" outlineLevel="1">
      <c r="B204" s="37"/>
      <c r="C204" s="18" t="s">
        <v>123</v>
      </c>
      <c r="D204" s="21"/>
      <c r="E204" s="21"/>
      <c r="F204" s="21"/>
      <c r="G204" s="21"/>
      <c r="H204" s="21"/>
      <c r="I204" s="21"/>
      <c r="J204" s="21"/>
      <c r="K204" s="21"/>
      <c r="L204" s="21"/>
      <c r="M204" s="21"/>
      <c r="N204" s="21"/>
      <c r="O204" s="21"/>
      <c r="P204" s="21"/>
    </row>
    <row r="205" spans="2:16" s="20" customFormat="1" ht="19.5" customHeight="1" hidden="1" outlineLevel="1">
      <c r="B205" s="37"/>
      <c r="C205" s="18" t="s">
        <v>124</v>
      </c>
      <c r="D205" s="21"/>
      <c r="E205" s="21"/>
      <c r="F205" s="21"/>
      <c r="G205" s="21"/>
      <c r="H205" s="21"/>
      <c r="I205" s="21"/>
      <c r="J205" s="21"/>
      <c r="K205" s="21"/>
      <c r="L205" s="21"/>
      <c r="M205" s="21"/>
      <c r="N205" s="21"/>
      <c r="O205" s="21"/>
      <c r="P205" s="21"/>
    </row>
    <row r="206" spans="2:16" s="20" customFormat="1" ht="19.5" customHeight="1" hidden="1" outlineLevel="1">
      <c r="B206" s="37"/>
      <c r="C206" s="18" t="s">
        <v>125</v>
      </c>
      <c r="D206" s="21"/>
      <c r="E206" s="21"/>
      <c r="F206" s="21"/>
      <c r="G206" s="21"/>
      <c r="H206" s="21"/>
      <c r="I206" s="21"/>
      <c r="J206" s="21"/>
      <c r="K206" s="21"/>
      <c r="L206" s="21"/>
      <c r="M206" s="21"/>
      <c r="N206" s="21"/>
      <c r="O206" s="21"/>
      <c r="P206" s="21"/>
    </row>
    <row r="207" spans="2:16" s="20" customFormat="1" ht="19.5" customHeight="1" hidden="1" outlineLevel="1">
      <c r="B207" s="37"/>
      <c r="C207" s="18" t="s">
        <v>126</v>
      </c>
      <c r="D207" s="21"/>
      <c r="E207" s="21"/>
      <c r="F207" s="21"/>
      <c r="G207" s="21"/>
      <c r="H207" s="21"/>
      <c r="I207" s="21"/>
      <c r="J207" s="21"/>
      <c r="K207" s="21"/>
      <c r="L207" s="21"/>
      <c r="M207" s="21"/>
      <c r="N207" s="21"/>
      <c r="O207" s="21"/>
      <c r="P207" s="21"/>
    </row>
    <row r="208" spans="2:16" s="20" customFormat="1" ht="19.5" customHeight="1" hidden="1" outlineLevel="1">
      <c r="B208" s="37"/>
      <c r="C208" s="18" t="s">
        <v>127</v>
      </c>
      <c r="D208" s="21"/>
      <c r="E208" s="21"/>
      <c r="F208" s="21"/>
      <c r="G208" s="21"/>
      <c r="H208" s="21"/>
      <c r="I208" s="21"/>
      <c r="J208" s="21"/>
      <c r="K208" s="21"/>
      <c r="L208" s="21"/>
      <c r="M208" s="21"/>
      <c r="N208" s="21"/>
      <c r="O208" s="21"/>
      <c r="P208" s="21"/>
    </row>
    <row r="209" spans="2:16" s="20" customFormat="1" ht="19.5" customHeight="1" hidden="1" outlineLevel="1">
      <c r="B209" s="37"/>
      <c r="C209" s="18" t="s">
        <v>128</v>
      </c>
      <c r="D209" s="21"/>
      <c r="E209" s="21"/>
      <c r="F209" s="21"/>
      <c r="G209" s="21"/>
      <c r="H209" s="21"/>
      <c r="I209" s="21"/>
      <c r="J209" s="21"/>
      <c r="K209" s="21"/>
      <c r="L209" s="21"/>
      <c r="M209" s="21"/>
      <c r="N209" s="21"/>
      <c r="O209" s="21"/>
      <c r="P209" s="21"/>
    </row>
    <row r="210" s="20" customFormat="1" ht="12" collapsed="1">
      <c r="C210" s="44"/>
    </row>
    <row r="211" spans="2:16" s="20" customFormat="1" ht="39.75" customHeight="1">
      <c r="B211" s="58" t="s">
        <v>221</v>
      </c>
      <c r="C211" s="59"/>
      <c r="D211" s="59"/>
      <c r="E211" s="59"/>
      <c r="F211" s="59"/>
      <c r="G211" s="59"/>
      <c r="H211" s="59"/>
      <c r="I211" s="59"/>
      <c r="J211" s="59"/>
      <c r="K211" s="59"/>
      <c r="L211" s="59"/>
      <c r="M211" s="59"/>
      <c r="N211" s="59"/>
      <c r="O211" s="59"/>
      <c r="P211" s="60"/>
    </row>
    <row r="212" spans="2:16" ht="19.5" customHeight="1" hidden="1" outlineLevel="1">
      <c r="B212" s="9" t="s">
        <v>190</v>
      </c>
      <c r="C212" s="9" t="s">
        <v>85</v>
      </c>
      <c r="D212" s="10" t="s">
        <v>33</v>
      </c>
      <c r="E212" s="11"/>
      <c r="F212" s="12"/>
      <c r="G212" s="10" t="s">
        <v>34</v>
      </c>
      <c r="H212" s="11"/>
      <c r="I212" s="12"/>
      <c r="J212" s="10" t="s">
        <v>36</v>
      </c>
      <c r="K212" s="11"/>
      <c r="L212" s="12"/>
      <c r="M212" s="10" t="s">
        <v>37</v>
      </c>
      <c r="N212" s="11"/>
      <c r="O212" s="12"/>
      <c r="P212" s="13" t="s">
        <v>35</v>
      </c>
    </row>
    <row r="213" spans="2:16" ht="19.5" customHeight="1" hidden="1" outlineLevel="1">
      <c r="B213" s="14"/>
      <c r="C213" s="14"/>
      <c r="D213" s="15" t="s">
        <v>38</v>
      </c>
      <c r="E213" s="15" t="s">
        <v>39</v>
      </c>
      <c r="F213" s="15" t="s">
        <v>40</v>
      </c>
      <c r="G213" s="15" t="s">
        <v>41</v>
      </c>
      <c r="H213" s="15" t="s">
        <v>42</v>
      </c>
      <c r="I213" s="15" t="s">
        <v>43</v>
      </c>
      <c r="J213" s="15" t="s">
        <v>44</v>
      </c>
      <c r="K213" s="15" t="s">
        <v>45</v>
      </c>
      <c r="L213" s="15" t="s">
        <v>46</v>
      </c>
      <c r="M213" s="15" t="s">
        <v>47</v>
      </c>
      <c r="N213" s="15" t="s">
        <v>48</v>
      </c>
      <c r="O213" s="15" t="s">
        <v>49</v>
      </c>
      <c r="P213" s="16"/>
    </row>
    <row r="214" spans="2:16" s="20" customFormat="1" ht="19.5" customHeight="1" hidden="1" outlineLevel="1">
      <c r="B214" s="45" t="s">
        <v>56</v>
      </c>
      <c r="C214" s="46"/>
      <c r="D214" s="47"/>
      <c r="E214" s="47"/>
      <c r="F214" s="47"/>
      <c r="G214" s="47"/>
      <c r="H214" s="47"/>
      <c r="I214" s="47"/>
      <c r="J214" s="47"/>
      <c r="K214" s="47"/>
      <c r="L214" s="47"/>
      <c r="M214" s="47"/>
      <c r="N214" s="47"/>
      <c r="O214" s="47"/>
      <c r="P214" s="47"/>
    </row>
    <row r="215" spans="2:16" s="20" customFormat="1" ht="19.5" customHeight="1" hidden="1" outlineLevel="1">
      <c r="B215" s="48"/>
      <c r="C215" s="46"/>
      <c r="D215" s="47"/>
      <c r="E215" s="47"/>
      <c r="F215" s="47"/>
      <c r="G215" s="47"/>
      <c r="H215" s="47"/>
      <c r="I215" s="47"/>
      <c r="J215" s="47"/>
      <c r="K215" s="47"/>
      <c r="L215" s="47"/>
      <c r="M215" s="47"/>
      <c r="N215" s="47"/>
      <c r="O215" s="47"/>
      <c r="P215" s="47"/>
    </row>
    <row r="216" spans="2:16" s="20" customFormat="1" ht="19.5" customHeight="1" hidden="1" outlineLevel="1">
      <c r="B216" s="48"/>
      <c r="C216" s="46"/>
      <c r="D216" s="47"/>
      <c r="E216" s="47"/>
      <c r="F216" s="47"/>
      <c r="G216" s="47"/>
      <c r="H216" s="47"/>
      <c r="I216" s="47"/>
      <c r="J216" s="47"/>
      <c r="K216" s="47"/>
      <c r="L216" s="47"/>
      <c r="M216" s="47"/>
      <c r="N216" s="47"/>
      <c r="O216" s="47"/>
      <c r="P216" s="47"/>
    </row>
    <row r="217" spans="2:16" s="20" customFormat="1" ht="19.5" customHeight="1" hidden="1" outlineLevel="1">
      <c r="B217" s="48"/>
      <c r="C217" s="46"/>
      <c r="D217" s="47"/>
      <c r="E217" s="47"/>
      <c r="F217" s="47"/>
      <c r="G217" s="47"/>
      <c r="H217" s="47"/>
      <c r="I217" s="47"/>
      <c r="J217" s="47"/>
      <c r="K217" s="47"/>
      <c r="L217" s="47"/>
      <c r="M217" s="47"/>
      <c r="N217" s="47"/>
      <c r="O217" s="47"/>
      <c r="P217" s="47"/>
    </row>
    <row r="218" spans="2:16" s="20" customFormat="1" ht="19.5" customHeight="1" hidden="1" outlineLevel="1">
      <c r="B218" s="48"/>
      <c r="C218" s="46"/>
      <c r="D218" s="47"/>
      <c r="E218" s="47"/>
      <c r="F218" s="47"/>
      <c r="G218" s="47"/>
      <c r="H218" s="47"/>
      <c r="I218" s="47"/>
      <c r="J218" s="47"/>
      <c r="K218" s="47"/>
      <c r="L218" s="47"/>
      <c r="M218" s="47"/>
      <c r="N218" s="47"/>
      <c r="O218" s="47"/>
      <c r="P218" s="47"/>
    </row>
    <row r="219" spans="2:16" s="20" customFormat="1" ht="19.5" customHeight="1" hidden="1" outlineLevel="1">
      <c r="B219" s="48"/>
      <c r="C219" s="46"/>
      <c r="D219" s="47"/>
      <c r="E219" s="47"/>
      <c r="F219" s="47"/>
      <c r="G219" s="47"/>
      <c r="H219" s="47"/>
      <c r="I219" s="47"/>
      <c r="J219" s="47"/>
      <c r="K219" s="47"/>
      <c r="L219" s="47"/>
      <c r="M219" s="47"/>
      <c r="N219" s="47"/>
      <c r="O219" s="47"/>
      <c r="P219" s="47"/>
    </row>
    <row r="220" spans="2:16" s="20" customFormat="1" ht="19.5" customHeight="1" hidden="1" outlineLevel="1">
      <c r="B220" s="48"/>
      <c r="C220" s="46"/>
      <c r="D220" s="47"/>
      <c r="E220" s="47"/>
      <c r="F220" s="47"/>
      <c r="G220" s="47"/>
      <c r="H220" s="47"/>
      <c r="I220" s="47"/>
      <c r="J220" s="47"/>
      <c r="K220" s="47"/>
      <c r="L220" s="47"/>
      <c r="M220" s="47"/>
      <c r="N220" s="47"/>
      <c r="O220" s="47"/>
      <c r="P220" s="47"/>
    </row>
    <row r="221" spans="2:16" s="20" customFormat="1" ht="19.5" customHeight="1" hidden="1" outlineLevel="1">
      <c r="B221" s="48"/>
      <c r="C221" s="46"/>
      <c r="D221" s="47"/>
      <c r="E221" s="47"/>
      <c r="F221" s="47"/>
      <c r="G221" s="47"/>
      <c r="H221" s="47"/>
      <c r="I221" s="47"/>
      <c r="J221" s="47"/>
      <c r="K221" s="47"/>
      <c r="L221" s="47"/>
      <c r="M221" s="47"/>
      <c r="N221" s="47"/>
      <c r="O221" s="47"/>
      <c r="P221" s="47"/>
    </row>
    <row r="222" spans="2:16" s="20" customFormat="1" ht="19.5" customHeight="1" hidden="1" outlineLevel="1">
      <c r="B222" s="48"/>
      <c r="C222" s="46"/>
      <c r="D222" s="47"/>
      <c r="E222" s="47"/>
      <c r="F222" s="47"/>
      <c r="G222" s="47"/>
      <c r="H222" s="47"/>
      <c r="I222" s="47"/>
      <c r="J222" s="47"/>
      <c r="K222" s="47"/>
      <c r="L222" s="47"/>
      <c r="M222" s="47"/>
      <c r="N222" s="47"/>
      <c r="O222" s="47"/>
      <c r="P222" s="47"/>
    </row>
    <row r="223" spans="2:16" s="20" customFormat="1" ht="19.5" customHeight="1" hidden="1" outlineLevel="1">
      <c r="B223" s="48"/>
      <c r="C223" s="46"/>
      <c r="D223" s="47"/>
      <c r="E223" s="47"/>
      <c r="F223" s="47"/>
      <c r="G223" s="47"/>
      <c r="H223" s="47"/>
      <c r="I223" s="47"/>
      <c r="J223" s="47"/>
      <c r="K223" s="47"/>
      <c r="L223" s="47"/>
      <c r="M223" s="47"/>
      <c r="N223" s="47"/>
      <c r="O223" s="47"/>
      <c r="P223" s="47"/>
    </row>
    <row r="224" spans="2:16" s="20" customFormat="1" ht="19.5" customHeight="1" hidden="1" outlineLevel="1">
      <c r="B224" s="48"/>
      <c r="C224" s="46"/>
      <c r="D224" s="47"/>
      <c r="E224" s="47"/>
      <c r="F224" s="47"/>
      <c r="G224" s="47"/>
      <c r="H224" s="47"/>
      <c r="I224" s="47"/>
      <c r="J224" s="47"/>
      <c r="K224" s="47"/>
      <c r="L224" s="47"/>
      <c r="M224" s="47"/>
      <c r="N224" s="47"/>
      <c r="O224" s="47"/>
      <c r="P224" s="47"/>
    </row>
    <row r="225" spans="2:16" s="20" customFormat="1" ht="19.5" customHeight="1" hidden="1" outlineLevel="1">
      <c r="B225" s="48"/>
      <c r="C225" s="46"/>
      <c r="D225" s="47"/>
      <c r="E225" s="47"/>
      <c r="F225" s="47"/>
      <c r="G225" s="47"/>
      <c r="H225" s="47"/>
      <c r="I225" s="47"/>
      <c r="J225" s="47"/>
      <c r="K225" s="47"/>
      <c r="L225" s="47"/>
      <c r="M225" s="47"/>
      <c r="N225" s="47"/>
      <c r="O225" s="47"/>
      <c r="P225" s="47"/>
    </row>
    <row r="226" spans="2:16" s="20" customFormat="1" ht="19.5" customHeight="1" hidden="1" outlineLevel="1">
      <c r="B226" s="48"/>
      <c r="C226" s="46"/>
      <c r="D226" s="47"/>
      <c r="E226" s="47"/>
      <c r="F226" s="47"/>
      <c r="G226" s="47"/>
      <c r="H226" s="47"/>
      <c r="I226" s="47"/>
      <c r="J226" s="47"/>
      <c r="K226" s="47"/>
      <c r="L226" s="47"/>
      <c r="M226" s="47"/>
      <c r="N226" s="47"/>
      <c r="O226" s="47"/>
      <c r="P226" s="47"/>
    </row>
    <row r="227" spans="2:16" s="20" customFormat="1" ht="19.5" customHeight="1" hidden="1" outlineLevel="1">
      <c r="B227" s="48"/>
      <c r="C227" s="46"/>
      <c r="D227" s="47"/>
      <c r="E227" s="47"/>
      <c r="F227" s="47"/>
      <c r="G227" s="47"/>
      <c r="H227" s="47"/>
      <c r="I227" s="47"/>
      <c r="J227" s="47"/>
      <c r="K227" s="47"/>
      <c r="L227" s="47"/>
      <c r="M227" s="47"/>
      <c r="N227" s="47"/>
      <c r="O227" s="47"/>
      <c r="P227" s="47"/>
    </row>
    <row r="228" spans="2:16" s="20" customFormat="1" ht="19.5" customHeight="1" hidden="1" outlineLevel="1">
      <c r="B228" s="48"/>
      <c r="C228" s="46"/>
      <c r="D228" s="47"/>
      <c r="E228" s="47"/>
      <c r="F228" s="47"/>
      <c r="G228" s="47"/>
      <c r="H228" s="47"/>
      <c r="I228" s="47"/>
      <c r="J228" s="47"/>
      <c r="K228" s="47"/>
      <c r="L228" s="47"/>
      <c r="M228" s="47"/>
      <c r="N228" s="47"/>
      <c r="O228" s="47"/>
      <c r="P228" s="47"/>
    </row>
    <row r="229" spans="2:16" s="20" customFormat="1" ht="19.5" customHeight="1" hidden="1" outlineLevel="1">
      <c r="B229" s="48"/>
      <c r="C229" s="46"/>
      <c r="D229" s="47"/>
      <c r="E229" s="47"/>
      <c r="F229" s="47"/>
      <c r="G229" s="47"/>
      <c r="H229" s="47"/>
      <c r="I229" s="47"/>
      <c r="J229" s="47"/>
      <c r="K229" s="47"/>
      <c r="L229" s="47"/>
      <c r="M229" s="47"/>
      <c r="N229" s="47"/>
      <c r="O229" s="47"/>
      <c r="P229" s="47"/>
    </row>
    <row r="230" spans="2:16" s="20" customFormat="1" ht="19.5" customHeight="1" hidden="1" outlineLevel="1">
      <c r="B230" s="49"/>
      <c r="C230" s="50"/>
      <c r="D230" s="47"/>
      <c r="E230" s="47"/>
      <c r="F230" s="47"/>
      <c r="G230" s="47"/>
      <c r="H230" s="47"/>
      <c r="I230" s="47"/>
      <c r="J230" s="47"/>
      <c r="K230" s="47"/>
      <c r="L230" s="47"/>
      <c r="M230" s="47"/>
      <c r="N230" s="47"/>
      <c r="O230" s="47"/>
      <c r="P230" s="47"/>
    </row>
    <row r="231" s="20" customFormat="1" ht="12" collapsed="1">
      <c r="C231" s="44"/>
    </row>
    <row r="232" s="20" customFormat="1" ht="12">
      <c r="C232" s="44"/>
    </row>
    <row r="233" s="20" customFormat="1" ht="12">
      <c r="C233" s="44"/>
    </row>
    <row r="234" s="20" customFormat="1" ht="12">
      <c r="C234" s="44"/>
    </row>
    <row r="235" s="20" customFormat="1" ht="12">
      <c r="C235" s="44"/>
    </row>
    <row r="236" s="20" customFormat="1" ht="12">
      <c r="C236" s="44"/>
    </row>
    <row r="237" s="20" customFormat="1" ht="12">
      <c r="C237" s="44"/>
    </row>
    <row r="238" s="20" customFormat="1" ht="12">
      <c r="C238" s="44"/>
    </row>
    <row r="239" s="20" customFormat="1" ht="12">
      <c r="C239" s="44"/>
    </row>
    <row r="240" s="20" customFormat="1" ht="12">
      <c r="C240" s="44"/>
    </row>
    <row r="241" s="20" customFormat="1" ht="12">
      <c r="C241" s="44"/>
    </row>
    <row r="242" s="20" customFormat="1" ht="12">
      <c r="C242" s="44"/>
    </row>
    <row r="243" s="20" customFormat="1" ht="12">
      <c r="C243" s="44"/>
    </row>
    <row r="244" s="20" customFormat="1" ht="12">
      <c r="C244" s="44"/>
    </row>
    <row r="245" s="20" customFormat="1" ht="12">
      <c r="C245" s="44"/>
    </row>
    <row r="246" s="20" customFormat="1" ht="12">
      <c r="C246" s="44"/>
    </row>
    <row r="247" s="20" customFormat="1" ht="12">
      <c r="C247" s="44"/>
    </row>
    <row r="248" s="20" customFormat="1" ht="12">
      <c r="C248" s="44"/>
    </row>
    <row r="249" s="20" customFormat="1" ht="12">
      <c r="C249" s="44"/>
    </row>
    <row r="250" s="20" customFormat="1" ht="12">
      <c r="C250" s="44"/>
    </row>
    <row r="251" s="20" customFormat="1" ht="12">
      <c r="C251" s="44"/>
    </row>
    <row r="252" s="20" customFormat="1" ht="12">
      <c r="C252" s="44"/>
    </row>
    <row r="253" s="20" customFormat="1" ht="12">
      <c r="C253" s="44"/>
    </row>
    <row r="254" s="20" customFormat="1" ht="12">
      <c r="C254" s="44"/>
    </row>
    <row r="255" s="20" customFormat="1" ht="12">
      <c r="C255" s="44"/>
    </row>
    <row r="256" s="20" customFormat="1" ht="12">
      <c r="C256" s="44"/>
    </row>
    <row r="257" s="20" customFormat="1" ht="12">
      <c r="C257" s="44"/>
    </row>
    <row r="258" s="20" customFormat="1" ht="12">
      <c r="C258" s="44"/>
    </row>
    <row r="259" s="20" customFormat="1" ht="12">
      <c r="C259" s="44"/>
    </row>
    <row r="260" s="20" customFormat="1" ht="12">
      <c r="C260" s="44"/>
    </row>
    <row r="261" s="20" customFormat="1" ht="12">
      <c r="C261" s="44"/>
    </row>
    <row r="262" s="20" customFormat="1" ht="12">
      <c r="C262" s="44"/>
    </row>
    <row r="263" s="20" customFormat="1" ht="12">
      <c r="C263" s="44"/>
    </row>
    <row r="264" s="20" customFormat="1" ht="12">
      <c r="C264" s="44"/>
    </row>
    <row r="265" s="20" customFormat="1" ht="12">
      <c r="C265" s="44"/>
    </row>
    <row r="266" s="20" customFormat="1" ht="12">
      <c r="C266" s="44"/>
    </row>
    <row r="267" s="20" customFormat="1" ht="12">
      <c r="C267" s="44"/>
    </row>
    <row r="268" s="20" customFormat="1" ht="12">
      <c r="C268" s="44"/>
    </row>
    <row r="269" s="20" customFormat="1" ht="12">
      <c r="C269" s="44"/>
    </row>
    <row r="270" s="20" customFormat="1" ht="12">
      <c r="C270" s="44"/>
    </row>
    <row r="271" s="20" customFormat="1" ht="12">
      <c r="C271" s="44"/>
    </row>
    <row r="272" s="20" customFormat="1" ht="12">
      <c r="C272" s="44"/>
    </row>
    <row r="273" s="20" customFormat="1" ht="12">
      <c r="C273" s="44"/>
    </row>
    <row r="274" s="20" customFormat="1" ht="12">
      <c r="C274" s="44"/>
    </row>
    <row r="275" s="20" customFormat="1" ht="12">
      <c r="C275" s="44"/>
    </row>
    <row r="276" s="20" customFormat="1" ht="12">
      <c r="C276" s="44"/>
    </row>
    <row r="277" s="20" customFormat="1" ht="12">
      <c r="C277" s="44"/>
    </row>
    <row r="278" s="20" customFormat="1" ht="12">
      <c r="C278" s="44"/>
    </row>
    <row r="279" s="20" customFormat="1" ht="12">
      <c r="C279" s="44"/>
    </row>
    <row r="280" s="20" customFormat="1" ht="12">
      <c r="C280" s="44"/>
    </row>
    <row r="281" s="20" customFormat="1" ht="12">
      <c r="C281" s="44"/>
    </row>
    <row r="282" s="20" customFormat="1" ht="12">
      <c r="C282" s="44"/>
    </row>
    <row r="283" s="20" customFormat="1" ht="12">
      <c r="C283" s="44"/>
    </row>
    <row r="284" s="20" customFormat="1" ht="12">
      <c r="C284" s="44"/>
    </row>
    <row r="285" s="20" customFormat="1" ht="12">
      <c r="C285" s="44"/>
    </row>
    <row r="286" s="20" customFormat="1" ht="12">
      <c r="C286" s="44"/>
    </row>
    <row r="287" s="20" customFormat="1" ht="12">
      <c r="C287" s="44"/>
    </row>
    <row r="288" s="20" customFormat="1" ht="12">
      <c r="C288" s="44"/>
    </row>
    <row r="289" s="20" customFormat="1" ht="12">
      <c r="C289" s="44"/>
    </row>
    <row r="290" s="20" customFormat="1" ht="12">
      <c r="C290" s="44"/>
    </row>
    <row r="291" s="20" customFormat="1" ht="12">
      <c r="C291" s="44"/>
    </row>
    <row r="292" s="20" customFormat="1" ht="12">
      <c r="C292" s="44"/>
    </row>
    <row r="293" s="20" customFormat="1" ht="12">
      <c r="C293" s="44"/>
    </row>
    <row r="294" s="20" customFormat="1" ht="12">
      <c r="C294" s="44"/>
    </row>
    <row r="295" s="20" customFormat="1" ht="12">
      <c r="C295" s="44"/>
    </row>
    <row r="296" s="20" customFormat="1" ht="12">
      <c r="C296" s="44"/>
    </row>
    <row r="297" s="20" customFormat="1" ht="12">
      <c r="C297" s="44"/>
    </row>
    <row r="298" s="20" customFormat="1" ht="12">
      <c r="C298" s="44"/>
    </row>
    <row r="299" s="20" customFormat="1" ht="12">
      <c r="C299" s="44"/>
    </row>
    <row r="300" s="20" customFormat="1" ht="12">
      <c r="C300" s="44"/>
    </row>
    <row r="301" s="20" customFormat="1" ht="12">
      <c r="C301" s="44"/>
    </row>
    <row r="302" s="20" customFormat="1" ht="12">
      <c r="C302" s="44"/>
    </row>
    <row r="303" s="20" customFormat="1" ht="12">
      <c r="C303" s="44"/>
    </row>
    <row r="304" s="20" customFormat="1" ht="12">
      <c r="C304" s="44"/>
    </row>
    <row r="305" s="20" customFormat="1" ht="12">
      <c r="C305" s="44"/>
    </row>
    <row r="306" s="20" customFormat="1" ht="12">
      <c r="C306" s="44"/>
    </row>
    <row r="307" s="20" customFormat="1" ht="12">
      <c r="C307" s="44"/>
    </row>
    <row r="308" s="20" customFormat="1" ht="12">
      <c r="C308" s="44"/>
    </row>
    <row r="309" s="20" customFormat="1" ht="12">
      <c r="C309" s="44"/>
    </row>
    <row r="310" s="20" customFormat="1" ht="12">
      <c r="C310" s="44"/>
    </row>
    <row r="311" s="20" customFormat="1" ht="12">
      <c r="C311" s="44"/>
    </row>
    <row r="312" s="20" customFormat="1" ht="12">
      <c r="C312" s="44"/>
    </row>
    <row r="313" s="20" customFormat="1" ht="12">
      <c r="C313" s="44"/>
    </row>
    <row r="314" s="20" customFormat="1" ht="12">
      <c r="C314" s="44"/>
    </row>
    <row r="315" s="20" customFormat="1" ht="12">
      <c r="C315" s="44"/>
    </row>
    <row r="316" s="20" customFormat="1" ht="12">
      <c r="C316" s="44"/>
    </row>
    <row r="317" s="20" customFormat="1" ht="12">
      <c r="C317" s="44"/>
    </row>
    <row r="318" s="20" customFormat="1" ht="12">
      <c r="C318" s="44"/>
    </row>
    <row r="319" s="20" customFormat="1" ht="12">
      <c r="C319" s="44"/>
    </row>
    <row r="320" s="20" customFormat="1" ht="12">
      <c r="C320" s="44"/>
    </row>
    <row r="321" s="20" customFormat="1" ht="12">
      <c r="C321" s="44"/>
    </row>
    <row r="322" s="20" customFormat="1" ht="12">
      <c r="C322" s="44"/>
    </row>
    <row r="323" s="20" customFormat="1" ht="12">
      <c r="C323" s="44"/>
    </row>
    <row r="324" s="20" customFormat="1" ht="12">
      <c r="C324" s="44"/>
    </row>
    <row r="325" s="20" customFormat="1" ht="12">
      <c r="C325" s="44"/>
    </row>
    <row r="326" s="20" customFormat="1" ht="12">
      <c r="C326" s="44"/>
    </row>
    <row r="327" s="20" customFormat="1" ht="12">
      <c r="C327" s="44"/>
    </row>
    <row r="328" s="20" customFormat="1" ht="12">
      <c r="C328" s="44"/>
    </row>
    <row r="329" s="20" customFormat="1" ht="12">
      <c r="C329" s="44"/>
    </row>
    <row r="330" s="20" customFormat="1" ht="12">
      <c r="C330" s="44"/>
    </row>
    <row r="331" s="20" customFormat="1" ht="12">
      <c r="C331" s="44"/>
    </row>
    <row r="332" s="20" customFormat="1" ht="12">
      <c r="C332" s="44"/>
    </row>
    <row r="333" s="20" customFormat="1" ht="12">
      <c r="C333" s="44"/>
    </row>
    <row r="334" s="20" customFormat="1" ht="12">
      <c r="C334" s="44"/>
    </row>
    <row r="335" s="20" customFormat="1" ht="12">
      <c r="C335" s="44"/>
    </row>
    <row r="336" s="20" customFormat="1" ht="12">
      <c r="C336" s="44"/>
    </row>
    <row r="337" s="20" customFormat="1" ht="12">
      <c r="C337" s="44"/>
    </row>
    <row r="338" s="20" customFormat="1" ht="12">
      <c r="C338" s="44"/>
    </row>
    <row r="339" s="20" customFormat="1" ht="12">
      <c r="C339" s="44"/>
    </row>
    <row r="340" s="20" customFormat="1" ht="12">
      <c r="C340" s="44"/>
    </row>
    <row r="341" s="20" customFormat="1" ht="12">
      <c r="C341" s="44"/>
    </row>
    <row r="342" s="20" customFormat="1" ht="12">
      <c r="C342" s="44"/>
    </row>
    <row r="343" s="20" customFormat="1" ht="12">
      <c r="C343" s="44"/>
    </row>
    <row r="344" s="20" customFormat="1" ht="12">
      <c r="C344" s="44"/>
    </row>
    <row r="345" s="20" customFormat="1" ht="12">
      <c r="C345" s="44"/>
    </row>
    <row r="346" s="20" customFormat="1" ht="12">
      <c r="C346" s="44"/>
    </row>
    <row r="347" s="20" customFormat="1" ht="12">
      <c r="C347" s="44"/>
    </row>
    <row r="348" s="20" customFormat="1" ht="12">
      <c r="C348" s="44"/>
    </row>
    <row r="349" s="20" customFormat="1" ht="12">
      <c r="C349" s="44"/>
    </row>
    <row r="350" s="20" customFormat="1" ht="12">
      <c r="C350" s="44"/>
    </row>
  </sheetData>
  <sheetProtection formatRows="0"/>
  <mergeCells count="127">
    <mergeCell ref="J212:L212"/>
    <mergeCell ref="M212:O212"/>
    <mergeCell ref="P212:P213"/>
    <mergeCell ref="B4:J4"/>
    <mergeCell ref="B212:B213"/>
    <mergeCell ref="C212:C213"/>
    <mergeCell ref="D212:F212"/>
    <mergeCell ref="G212:I212"/>
    <mergeCell ref="J183:L183"/>
    <mergeCell ref="M183:O183"/>
    <mergeCell ref="J196:L196"/>
    <mergeCell ref="M196:O196"/>
    <mergeCell ref="P196:P197"/>
    <mergeCell ref="B183:B184"/>
    <mergeCell ref="C183:C184"/>
    <mergeCell ref="B196:B197"/>
    <mergeCell ref="C196:C197"/>
    <mergeCell ref="D196:F196"/>
    <mergeCell ref="G196:I196"/>
    <mergeCell ref="P151:P152"/>
    <mergeCell ref="D183:F183"/>
    <mergeCell ref="G183:I183"/>
    <mergeCell ref="J151:L151"/>
    <mergeCell ref="M151:O151"/>
    <mergeCell ref="P183:P184"/>
    <mergeCell ref="P124:P125"/>
    <mergeCell ref="B136:B137"/>
    <mergeCell ref="C136:C137"/>
    <mergeCell ref="D136:F136"/>
    <mergeCell ref="G136:I136"/>
    <mergeCell ref="J136:L136"/>
    <mergeCell ref="M136:O136"/>
    <mergeCell ref="P136:P137"/>
    <mergeCell ref="B124:B125"/>
    <mergeCell ref="C124:C125"/>
    <mergeCell ref="D124:F124"/>
    <mergeCell ref="G124:I124"/>
    <mergeCell ref="J124:L124"/>
    <mergeCell ref="M124:O124"/>
    <mergeCell ref="P77:P78"/>
    <mergeCell ref="J98:L98"/>
    <mergeCell ref="M98:O98"/>
    <mergeCell ref="P98:P99"/>
    <mergeCell ref="G109:I109"/>
    <mergeCell ref="J109:L109"/>
    <mergeCell ref="M109:O109"/>
    <mergeCell ref="P109:P110"/>
    <mergeCell ref="J50:L50"/>
    <mergeCell ref="M50:O50"/>
    <mergeCell ref="P50:P51"/>
    <mergeCell ref="C38:C39"/>
    <mergeCell ref="B77:B78"/>
    <mergeCell ref="C77:C78"/>
    <mergeCell ref="D77:F77"/>
    <mergeCell ref="G77:I77"/>
    <mergeCell ref="J77:L77"/>
    <mergeCell ref="M77:O77"/>
    <mergeCell ref="J38:L38"/>
    <mergeCell ref="B211:P211"/>
    <mergeCell ref="M169:O169"/>
    <mergeCell ref="B171:B180"/>
    <mergeCell ref="P169:P170"/>
    <mergeCell ref="B126:B133"/>
    <mergeCell ref="B138:B148"/>
    <mergeCell ref="B79:B95"/>
    <mergeCell ref="M38:O38"/>
    <mergeCell ref="P38:P39"/>
    <mergeCell ref="B151:B152"/>
    <mergeCell ref="C151:C152"/>
    <mergeCell ref="D151:F151"/>
    <mergeCell ref="G151:I151"/>
    <mergeCell ref="D38:F38"/>
    <mergeCell ref="G38:I38"/>
    <mergeCell ref="B50:B51"/>
    <mergeCell ref="C50:C51"/>
    <mergeCell ref="D50:F50"/>
    <mergeCell ref="G50:I50"/>
    <mergeCell ref="P7:P8"/>
    <mergeCell ref="G7:I7"/>
    <mergeCell ref="J7:L7"/>
    <mergeCell ref="M7:O7"/>
    <mergeCell ref="B214:B230"/>
    <mergeCell ref="B7:B8"/>
    <mergeCell ref="C7:C8"/>
    <mergeCell ref="D7:F7"/>
    <mergeCell ref="B150:P150"/>
    <mergeCell ref="B182:P182"/>
    <mergeCell ref="P17:P18"/>
    <mergeCell ref="B198:B209"/>
    <mergeCell ref="B153:B166"/>
    <mergeCell ref="B168:P168"/>
    <mergeCell ref="B195:P195"/>
    <mergeCell ref="B169:B170"/>
    <mergeCell ref="C169:C170"/>
    <mergeCell ref="D169:F169"/>
    <mergeCell ref="G169:I169"/>
    <mergeCell ref="J169:L169"/>
    <mergeCell ref="B6:P6"/>
    <mergeCell ref="B16:P16"/>
    <mergeCell ref="B185:B193"/>
    <mergeCell ref="B37:P37"/>
    <mergeCell ref="B49:P49"/>
    <mergeCell ref="B76:P76"/>
    <mergeCell ref="B97:P97"/>
    <mergeCell ref="B108:P108"/>
    <mergeCell ref="B17:B18"/>
    <mergeCell ref="B40:B47"/>
    <mergeCell ref="B9:B14"/>
    <mergeCell ref="B19:B35"/>
    <mergeCell ref="B123:P123"/>
    <mergeCell ref="B52:B74"/>
    <mergeCell ref="C17:C18"/>
    <mergeCell ref="D17:F17"/>
    <mergeCell ref="G17:I17"/>
    <mergeCell ref="J17:L17"/>
    <mergeCell ref="M17:O17"/>
    <mergeCell ref="B38:B39"/>
    <mergeCell ref="B100:B106"/>
    <mergeCell ref="B111:B121"/>
    <mergeCell ref="B135:P135"/>
    <mergeCell ref="B98:B99"/>
    <mergeCell ref="C98:C99"/>
    <mergeCell ref="D98:F98"/>
    <mergeCell ref="G98:I98"/>
    <mergeCell ref="B109:B110"/>
    <mergeCell ref="C109:C110"/>
    <mergeCell ref="D109:F109"/>
  </mergeCells>
  <printOptions/>
  <pageMargins left="0.59" right="0.48" top="0.69" bottom="0.74" header="0.5" footer="0.5"/>
  <pageSetup fitToHeight="5" fitToWidth="1" horizontalDpi="600" verticalDpi="600" orientation="landscape" scale="57" r:id="rId1"/>
</worksheet>
</file>

<file path=xl/worksheets/sheet2.xml><?xml version="1.0" encoding="utf-8"?>
<worksheet xmlns="http://schemas.openxmlformats.org/spreadsheetml/2006/main" xmlns:r="http://schemas.openxmlformats.org/officeDocument/2006/relationships">
  <sheetPr>
    <pageSetUpPr fitToPage="1"/>
  </sheetPr>
  <dimension ref="B2:X4"/>
  <sheetViews>
    <sheetView showGridLines="0" zoomScalePageLayoutView="0" workbookViewId="0" topLeftCell="A19">
      <selection activeCell="B4" sqref="A1:IV16384"/>
    </sheetView>
  </sheetViews>
  <sheetFormatPr defaultColWidth="8.8515625" defaultRowHeight="12.75"/>
  <cols>
    <col min="1" max="1" width="2.8515625" style="1" customWidth="1"/>
    <col min="2" max="3" width="62.28125" style="1" customWidth="1"/>
    <col min="4" max="4" width="2.421875" style="1" customWidth="1"/>
    <col min="5" max="16384" width="8.8515625" style="1" customWidth="1"/>
  </cols>
  <sheetData>
    <row r="1" ht="15" customHeight="1"/>
    <row r="2" spans="2:24" ht="33.75" customHeight="1">
      <c r="B2" s="52" t="s">
        <v>24</v>
      </c>
      <c r="C2" s="51"/>
      <c r="D2" s="5"/>
      <c r="E2" s="5"/>
      <c r="F2" s="5"/>
      <c r="G2" s="5"/>
      <c r="H2" s="5"/>
      <c r="I2" s="5"/>
      <c r="J2" s="5"/>
      <c r="K2" s="5"/>
      <c r="L2" s="5"/>
      <c r="M2" s="5"/>
      <c r="N2" s="5"/>
      <c r="O2" s="5"/>
      <c r="P2" s="5"/>
      <c r="Q2" s="5"/>
      <c r="R2" s="5"/>
      <c r="S2" s="5"/>
      <c r="T2" s="5"/>
      <c r="U2" s="5"/>
      <c r="V2" s="5"/>
      <c r="W2" s="5"/>
      <c r="X2" s="5"/>
    </row>
    <row r="3" spans="4:24" ht="10.5" customHeight="1">
      <c r="D3" s="5"/>
      <c r="E3" s="5"/>
      <c r="F3" s="5"/>
      <c r="G3" s="5"/>
      <c r="H3" s="5"/>
      <c r="I3" s="5"/>
      <c r="J3" s="5"/>
      <c r="K3" s="5"/>
      <c r="L3" s="5"/>
      <c r="M3" s="5"/>
      <c r="N3" s="5"/>
      <c r="O3" s="5"/>
      <c r="P3" s="5"/>
      <c r="Q3" s="5"/>
      <c r="R3" s="5"/>
      <c r="S3" s="5"/>
      <c r="T3" s="5"/>
      <c r="U3" s="5"/>
      <c r="V3" s="5"/>
      <c r="W3" s="5"/>
      <c r="X3" s="5"/>
    </row>
    <row r="4" spans="2:24" ht="113.25" customHeight="1">
      <c r="B4" s="76" t="s">
        <v>222</v>
      </c>
      <c r="C4" s="77"/>
      <c r="D4" s="8"/>
      <c r="E4" s="8"/>
      <c r="F4" s="8"/>
      <c r="G4" s="8"/>
      <c r="H4" s="8"/>
      <c r="I4" s="8"/>
      <c r="J4" s="8"/>
      <c r="K4" s="8"/>
      <c r="L4" s="8"/>
      <c r="M4" s="8"/>
      <c r="N4" s="8"/>
      <c r="O4" s="5"/>
      <c r="P4" s="5"/>
      <c r="Q4" s="5"/>
      <c r="R4" s="5"/>
      <c r="S4" s="5"/>
      <c r="T4" s="5"/>
      <c r="U4" s="5"/>
      <c r="V4" s="5"/>
      <c r="W4" s="5"/>
      <c r="X4" s="5"/>
    </row>
  </sheetData>
  <sheetProtection/>
  <mergeCells count="1">
    <mergeCell ref="B4:C4"/>
  </mergeCells>
  <printOptions/>
  <pageMargins left="0.49" right="0.46" top="0.68" bottom="1" header="0.5" footer="0.5"/>
  <pageSetup fitToHeight="1" fitToWidth="1" horizontalDpi="600" verticalDpi="600" orientation="portrait" scale="75"/>
  <drawing r:id="rId1"/>
</worksheet>
</file>

<file path=xl/worksheets/sheet3.xml><?xml version="1.0" encoding="utf-8"?>
<worksheet xmlns="http://schemas.openxmlformats.org/spreadsheetml/2006/main" xmlns:r="http://schemas.openxmlformats.org/officeDocument/2006/relationships">
  <sheetPr>
    <pageSetUpPr fitToPage="1"/>
  </sheetPr>
  <dimension ref="B2:Z47"/>
  <sheetViews>
    <sheetView showGridLines="0" tabSelected="1" zoomScalePageLayoutView="0" workbookViewId="0" topLeftCell="A1">
      <selection activeCell="L19" sqref="L19"/>
    </sheetView>
  </sheetViews>
  <sheetFormatPr defaultColWidth="8.8515625" defaultRowHeight="12.75"/>
  <cols>
    <col min="1" max="1" width="2.8515625" style="1" customWidth="1"/>
    <col min="2" max="2" width="32.7109375" style="1" customWidth="1"/>
    <col min="3" max="3" width="42.140625" style="1" customWidth="1"/>
    <col min="4" max="4" width="33.421875" style="1" customWidth="1"/>
    <col min="5" max="5" width="42.140625" style="1" customWidth="1"/>
    <col min="6" max="16384" width="8.8515625" style="1" customWidth="1"/>
  </cols>
  <sheetData>
    <row r="1" ht="15" customHeight="1" thickBot="1"/>
    <row r="2" spans="2:26" ht="33.75" customHeight="1" thickBot="1">
      <c r="B2" s="95" t="s">
        <v>31</v>
      </c>
      <c r="C2" s="95"/>
      <c r="D2" s="95"/>
      <c r="E2" s="94"/>
      <c r="F2" s="5"/>
      <c r="G2" s="5"/>
      <c r="H2" s="5"/>
      <c r="I2" s="5"/>
      <c r="J2" s="5"/>
      <c r="K2" s="5"/>
      <c r="L2" s="5"/>
      <c r="M2" s="5"/>
      <c r="N2" s="5"/>
      <c r="O2" s="5"/>
      <c r="P2" s="5"/>
      <c r="Q2" s="5"/>
      <c r="R2" s="5"/>
      <c r="S2" s="5"/>
      <c r="T2" s="5"/>
      <c r="U2" s="5"/>
      <c r="V2" s="5"/>
      <c r="W2" s="5"/>
      <c r="X2" s="5"/>
      <c r="Y2" s="5"/>
      <c r="Z2" s="5"/>
    </row>
    <row r="3" spans="2:26" ht="10.5" customHeight="1">
      <c r="B3" s="96"/>
      <c r="C3" s="97"/>
      <c r="D3" s="97"/>
      <c r="E3" s="98"/>
      <c r="F3" s="5"/>
      <c r="G3" s="5"/>
      <c r="H3" s="5"/>
      <c r="I3" s="5"/>
      <c r="J3" s="5"/>
      <c r="K3" s="5"/>
      <c r="L3" s="5"/>
      <c r="M3" s="5"/>
      <c r="N3" s="5"/>
      <c r="O3" s="5"/>
      <c r="P3" s="5"/>
      <c r="Q3" s="5"/>
      <c r="R3" s="5"/>
      <c r="S3" s="5"/>
      <c r="T3" s="5"/>
      <c r="U3" s="5"/>
      <c r="V3" s="5"/>
      <c r="W3" s="5"/>
      <c r="X3" s="5"/>
      <c r="Y3" s="5"/>
      <c r="Z3" s="5"/>
    </row>
    <row r="4" spans="2:26" ht="55.5" customHeight="1" thickBot="1">
      <c r="B4" s="99" t="s">
        <v>223</v>
      </c>
      <c r="C4" s="100"/>
      <c r="D4" s="100"/>
      <c r="E4" s="101"/>
      <c r="F4" s="8"/>
      <c r="G4" s="8"/>
      <c r="H4" s="8"/>
      <c r="I4" s="8"/>
      <c r="J4" s="8"/>
      <c r="K4" s="8"/>
      <c r="L4" s="8"/>
      <c r="M4" s="8"/>
      <c r="N4" s="8"/>
      <c r="O4" s="8"/>
      <c r="P4" s="8"/>
      <c r="Q4" s="5"/>
      <c r="R4" s="5"/>
      <c r="S4" s="5"/>
      <c r="T4" s="5"/>
      <c r="U4" s="5"/>
      <c r="V4" s="5"/>
      <c r="W4" s="5"/>
      <c r="X4" s="5"/>
      <c r="Y4" s="5"/>
      <c r="Z4" s="5"/>
    </row>
    <row r="6" spans="2:5" ht="24" customHeight="1">
      <c r="B6" s="102" t="s">
        <v>31</v>
      </c>
      <c r="C6" s="103"/>
      <c r="D6" s="103"/>
      <c r="E6" s="104"/>
    </row>
    <row r="7" spans="2:5" s="6" customFormat="1" ht="18.75" customHeight="1">
      <c r="B7" s="75" t="s">
        <v>20</v>
      </c>
      <c r="C7" s="75" t="s">
        <v>21</v>
      </c>
      <c r="D7" s="75" t="s">
        <v>22</v>
      </c>
      <c r="E7" s="75" t="s">
        <v>23</v>
      </c>
    </row>
    <row r="8" spans="2:5" ht="12.75">
      <c r="B8" s="78" t="s">
        <v>18</v>
      </c>
      <c r="C8" s="79" t="s">
        <v>3</v>
      </c>
      <c r="D8" s="80" t="s">
        <v>7</v>
      </c>
      <c r="E8" s="81" t="s">
        <v>6</v>
      </c>
    </row>
    <row r="9" spans="2:5" ht="12.75">
      <c r="B9" s="82"/>
      <c r="C9" s="83" t="s">
        <v>4</v>
      </c>
      <c r="D9" s="84" t="s">
        <v>8</v>
      </c>
      <c r="E9" s="85" t="s">
        <v>11</v>
      </c>
    </row>
    <row r="10" spans="2:5" ht="12.75">
      <c r="B10" s="82"/>
      <c r="C10" s="83" t="s">
        <v>5</v>
      </c>
      <c r="D10" s="84" t="s">
        <v>9</v>
      </c>
      <c r="E10" s="85" t="s">
        <v>10</v>
      </c>
    </row>
    <row r="11" spans="2:5" ht="12.75">
      <c r="B11" s="82"/>
      <c r="C11" s="83"/>
      <c r="D11" s="85"/>
      <c r="E11" s="85"/>
    </row>
    <row r="12" spans="2:5" ht="12.75">
      <c r="B12" s="82"/>
      <c r="C12" s="83"/>
      <c r="D12" s="85"/>
      <c r="E12" s="85"/>
    </row>
    <row r="13" spans="2:5" ht="12.75">
      <c r="B13" s="82"/>
      <c r="C13" s="83"/>
      <c r="D13" s="85"/>
      <c r="E13" s="85"/>
    </row>
    <row r="14" spans="2:5" ht="12.75">
      <c r="B14" s="82"/>
      <c r="C14" s="83"/>
      <c r="D14" s="85"/>
      <c r="E14" s="85"/>
    </row>
    <row r="15" spans="2:5" ht="12.75">
      <c r="B15" s="82"/>
      <c r="C15" s="83"/>
      <c r="D15" s="85"/>
      <c r="E15" s="85"/>
    </row>
    <row r="16" spans="2:5" ht="12.75">
      <c r="B16" s="82"/>
      <c r="C16" s="83"/>
      <c r="D16" s="85"/>
      <c r="E16" s="85"/>
    </row>
    <row r="17" spans="2:5" ht="12.75">
      <c r="B17" s="86"/>
      <c r="C17" s="87"/>
      <c r="D17" s="88"/>
      <c r="E17" s="88"/>
    </row>
    <row r="18" spans="2:5" ht="12.75">
      <c r="B18" s="89" t="s">
        <v>29</v>
      </c>
      <c r="C18" s="79"/>
      <c r="D18" s="81"/>
      <c r="E18" s="81"/>
    </row>
    <row r="19" spans="2:5" ht="12.75">
      <c r="B19" s="82"/>
      <c r="C19" s="79"/>
      <c r="D19" s="81"/>
      <c r="E19" s="81"/>
    </row>
    <row r="20" spans="2:5" ht="12.75">
      <c r="B20" s="82"/>
      <c r="C20" s="79"/>
      <c r="D20" s="81"/>
      <c r="E20" s="81"/>
    </row>
    <row r="21" spans="2:5" ht="12.75">
      <c r="B21" s="82"/>
      <c r="C21" s="79"/>
      <c r="D21" s="81"/>
      <c r="E21" s="81"/>
    </row>
    <row r="22" spans="2:5" ht="12.75">
      <c r="B22" s="82"/>
      <c r="C22" s="79"/>
      <c r="D22" s="81"/>
      <c r="E22" s="81"/>
    </row>
    <row r="23" spans="2:5" ht="12.75">
      <c r="B23" s="82"/>
      <c r="C23" s="79"/>
      <c r="D23" s="81"/>
      <c r="E23" s="81"/>
    </row>
    <row r="24" spans="2:5" ht="12.75">
      <c r="B24" s="82"/>
      <c r="C24" s="79"/>
      <c r="D24" s="81"/>
      <c r="E24" s="81"/>
    </row>
    <row r="25" spans="2:5" ht="12.75">
      <c r="B25" s="82"/>
      <c r="C25" s="79"/>
      <c r="D25" s="81"/>
      <c r="E25" s="81"/>
    </row>
    <row r="26" spans="2:5" ht="12.75">
      <c r="B26" s="82"/>
      <c r="C26" s="79"/>
      <c r="D26" s="81"/>
      <c r="E26" s="81"/>
    </row>
    <row r="27" spans="2:5" ht="12.75">
      <c r="B27" s="86"/>
      <c r="C27" s="87"/>
      <c r="D27" s="88"/>
      <c r="E27" s="88"/>
    </row>
    <row r="28" spans="2:5" ht="12.75">
      <c r="B28" s="89" t="s">
        <v>19</v>
      </c>
      <c r="C28" s="79"/>
      <c r="D28" s="80"/>
      <c r="E28" s="81"/>
    </row>
    <row r="29" spans="2:5" ht="12.75">
      <c r="B29" s="82"/>
      <c r="C29" s="83"/>
      <c r="D29" s="84"/>
      <c r="E29" s="85"/>
    </row>
    <row r="30" spans="2:5" ht="12.75">
      <c r="B30" s="82"/>
      <c r="C30" s="83"/>
      <c r="D30" s="84"/>
      <c r="E30" s="85"/>
    </row>
    <row r="31" spans="2:5" ht="12.75">
      <c r="B31" s="82"/>
      <c r="C31" s="83"/>
      <c r="D31" s="85"/>
      <c r="E31" s="85"/>
    </row>
    <row r="32" spans="2:5" ht="12.75">
      <c r="B32" s="82"/>
      <c r="C32" s="83"/>
      <c r="D32" s="85"/>
      <c r="E32" s="85"/>
    </row>
    <row r="33" spans="2:5" ht="12.75">
      <c r="B33" s="82"/>
      <c r="C33" s="83"/>
      <c r="D33" s="85"/>
      <c r="E33" s="85"/>
    </row>
    <row r="34" spans="2:5" ht="12.75">
      <c r="B34" s="82"/>
      <c r="C34" s="83"/>
      <c r="D34" s="85"/>
      <c r="E34" s="85"/>
    </row>
    <row r="35" spans="2:5" ht="12.75">
      <c r="B35" s="82"/>
      <c r="C35" s="83"/>
      <c r="D35" s="85"/>
      <c r="E35" s="85"/>
    </row>
    <row r="36" spans="2:5" ht="12.75">
      <c r="B36" s="82"/>
      <c r="C36" s="83"/>
      <c r="D36" s="85"/>
      <c r="E36" s="85"/>
    </row>
    <row r="37" spans="2:5" ht="12.75">
      <c r="B37" s="86"/>
      <c r="C37" s="90"/>
      <c r="D37" s="91"/>
      <c r="E37" s="91"/>
    </row>
    <row r="38" spans="2:5" ht="12.75">
      <c r="B38" s="89" t="s">
        <v>30</v>
      </c>
      <c r="C38" s="92"/>
      <c r="D38" s="93"/>
      <c r="E38" s="93"/>
    </row>
    <row r="39" spans="2:5" ht="12.75">
      <c r="B39" s="82"/>
      <c r="C39" s="83"/>
      <c r="D39" s="85"/>
      <c r="E39" s="85"/>
    </row>
    <row r="40" spans="2:5" ht="12.75">
      <c r="B40" s="82"/>
      <c r="C40" s="83"/>
      <c r="D40" s="85"/>
      <c r="E40" s="85"/>
    </row>
    <row r="41" spans="2:5" ht="12.75">
      <c r="B41" s="82"/>
      <c r="C41" s="83"/>
      <c r="D41" s="85"/>
      <c r="E41" s="85"/>
    </row>
    <row r="42" spans="2:5" ht="12.75">
      <c r="B42" s="82"/>
      <c r="C42" s="83"/>
      <c r="D42" s="85"/>
      <c r="E42" s="85"/>
    </row>
    <row r="43" spans="2:5" ht="12.75">
      <c r="B43" s="82"/>
      <c r="C43" s="83"/>
      <c r="D43" s="85"/>
      <c r="E43" s="85"/>
    </row>
    <row r="44" spans="2:5" ht="12.75">
      <c r="B44" s="82"/>
      <c r="C44" s="83"/>
      <c r="D44" s="85"/>
      <c r="E44" s="85"/>
    </row>
    <row r="45" spans="2:5" ht="12.75">
      <c r="B45" s="82"/>
      <c r="C45" s="83"/>
      <c r="D45" s="85"/>
      <c r="E45" s="85"/>
    </row>
    <row r="46" spans="2:5" ht="12.75">
      <c r="B46" s="82"/>
      <c r="C46" s="83"/>
      <c r="D46" s="85"/>
      <c r="E46" s="85"/>
    </row>
    <row r="47" spans="2:5" ht="12.75">
      <c r="B47" s="86"/>
      <c r="C47" s="87"/>
      <c r="D47" s="88"/>
      <c r="E47" s="88"/>
    </row>
  </sheetData>
  <sheetProtection/>
  <mergeCells count="2">
    <mergeCell ref="B4:E4"/>
    <mergeCell ref="B6:E6"/>
  </mergeCells>
  <printOptions/>
  <pageMargins left="0.61" right="0.37" top="0.63" bottom="1" header="0.5" footer="0.5"/>
  <pageSetup fitToHeight="1" fitToWidth="1" horizontalDpi="600" verticalDpi="600" orientation="landscape" scale="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Info-Tech Research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ITAP_Metrics Selection and Reporting Template</dc:title>
  <dc:subject/>
  <dc:creator/>
  <cp:keywords>Metrics, IT metrics, IT measurements, metrics program, tracking metrics, reporting metrics, selecting metrics, metrics selection, IT reporting, balanced scorecard, metrics dashboard, calculating metrics, MeasureIT, </cp:keywords>
  <dc:description>dbm Oc Wk 2</dc:description>
  <cp:lastModifiedBy>DELL</cp:lastModifiedBy>
  <cp:lastPrinted>2009-09-28T14:28:48Z</cp:lastPrinted>
  <dcterms:created xsi:type="dcterms:W3CDTF">2007-03-14T14:30:46Z</dcterms:created>
  <dcterms:modified xsi:type="dcterms:W3CDTF">2022-01-21T09:37:48Z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 Status">
    <vt:lpwstr>In Re-Write</vt:lpwstr>
  </property>
  <property fmtid="{D5CDD505-2E9C-101B-9397-08002B2CF9AE}" pid="3" name="Content Pitch Month">
    <vt:lpwstr>October</vt:lpwstr>
  </property>
  <property fmtid="{D5CDD505-2E9C-101B-9397-08002B2CF9AE}" pid="4" name="ContentType">
    <vt:lpwstr>ITAP Tool</vt:lpwstr>
  </property>
  <property fmtid="{D5CDD505-2E9C-101B-9397-08002B2CF9AE}" pid="5" name="Categorizations">
    <vt:lpwstr>ITAP &amp;gt; Applications &amp;gt; Applications Management &amp;amp; Governance&lt;br&gt;ITAP &amp;gt; Data Centers &amp;gt; Data Centers Management &amp;amp; Governance&lt;br&gt;ITAP &amp;gt; Infrastructure &amp;gt; Infrastructure Management &amp;amp; Governance</vt:lpwstr>
  </property>
  <property fmtid="{D5CDD505-2E9C-101B-9397-08002B2CF9AE}" pid="6" name="Production Comments">
    <vt:lpwstr>&lt;div&gt;&lt;/div&gt;</vt:lpwstr>
  </property>
  <property fmtid="{D5CDD505-2E9C-101B-9397-08002B2CF9AE}" pid="7" name="ContentTypeId">
    <vt:lpwstr>0x010100D489FAF82DF6564989E4E862F4BD4A93120100A16CB7982CA2184EAFFC4A301725BD31</vt:lpwstr>
  </property>
  <property fmtid="{D5CDD505-2E9C-101B-9397-08002B2CF9AE}" pid="8" name="Pitch Month">
    <vt:lpwstr/>
  </property>
</Properties>
</file>